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cmedu-my.sharepoint.com/personal/minhthong_hcm_edu_vn/Documents/00_Vanphong/Vanban/02_2023/Thongke_Dulieu_Conthieu/"/>
    </mc:Choice>
  </mc:AlternateContent>
  <xr:revisionPtr revIDLastSave="0" documentId="8_{2534B03C-EA76-4763-9C5F-64E33637FD93}" xr6:coauthVersionLast="47" xr6:coauthVersionMax="47" xr10:uidLastSave="{00000000-0000-0000-0000-000000000000}"/>
  <bookViews>
    <workbookView xWindow="-120" yWindow="-120" windowWidth="21840" windowHeight="13140" xr2:uid="{DCF9D60D-7026-4D19-B1D4-7C605BE7A4B0}"/>
  </bookViews>
  <sheets>
    <sheet name="MN" sheetId="1" r:id="rId1"/>
  </sheets>
  <definedNames>
    <definedName name="_xlnm._FilterDatabase" localSheetId="0" hidden="1">MN!$A$3:$E$3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10" i="1" l="1"/>
  <c r="G2810" i="1"/>
  <c r="F2810" i="1"/>
  <c r="H2809" i="1"/>
  <c r="G2809" i="1"/>
  <c r="F2809" i="1"/>
  <c r="H2808" i="1"/>
  <c r="G2808" i="1"/>
  <c r="F2808" i="1"/>
  <c r="H2807" i="1"/>
  <c r="G2807" i="1"/>
  <c r="F2807" i="1"/>
  <c r="H2806" i="1"/>
  <c r="G2806" i="1"/>
  <c r="F2806" i="1"/>
  <c r="H2805" i="1"/>
  <c r="G2805" i="1"/>
  <c r="F2805" i="1"/>
  <c r="H2804" i="1"/>
  <c r="G2804" i="1"/>
  <c r="F2804" i="1"/>
  <c r="H2803" i="1"/>
  <c r="G2803" i="1"/>
  <c r="F2803" i="1"/>
  <c r="H2802" i="1"/>
  <c r="G2802" i="1"/>
  <c r="F2802" i="1"/>
  <c r="H2801" i="1"/>
  <c r="G2801" i="1"/>
  <c r="F2801" i="1"/>
  <c r="H2800" i="1"/>
  <c r="G2800" i="1"/>
  <c r="F2800" i="1"/>
  <c r="H2799" i="1"/>
  <c r="G2799" i="1"/>
  <c r="F2799" i="1"/>
  <c r="H2798" i="1"/>
  <c r="G2798" i="1"/>
  <c r="F2798" i="1"/>
  <c r="H2797" i="1"/>
  <c r="G2797" i="1"/>
  <c r="F2797" i="1"/>
  <c r="H2796" i="1"/>
  <c r="G2796" i="1"/>
  <c r="F2796" i="1"/>
  <c r="H2795" i="1"/>
  <c r="G2795" i="1"/>
  <c r="F2795" i="1"/>
  <c r="H2794" i="1"/>
  <c r="G2794" i="1"/>
  <c r="F2794" i="1"/>
  <c r="H2793" i="1"/>
  <c r="G2793" i="1"/>
  <c r="F2793" i="1"/>
  <c r="H2792" i="1"/>
  <c r="G2792" i="1"/>
  <c r="F2792" i="1"/>
  <c r="H2791" i="1"/>
  <c r="G2791" i="1"/>
  <c r="F2791" i="1"/>
  <c r="H2790" i="1"/>
  <c r="G2790" i="1"/>
  <c r="F2790" i="1"/>
  <c r="H2789" i="1"/>
  <c r="G2789" i="1"/>
  <c r="F2789" i="1"/>
  <c r="H2788" i="1"/>
  <c r="G2788" i="1"/>
  <c r="F2788" i="1"/>
  <c r="H2787" i="1"/>
  <c r="G2787" i="1"/>
  <c r="F2787" i="1"/>
  <c r="H2786" i="1"/>
  <c r="G2786" i="1"/>
  <c r="F2786" i="1"/>
  <c r="H2785" i="1"/>
  <c r="G2785" i="1"/>
  <c r="F2785" i="1"/>
  <c r="H2784" i="1"/>
  <c r="G2784" i="1"/>
  <c r="F2784" i="1"/>
  <c r="H2783" i="1"/>
  <c r="G2783" i="1"/>
  <c r="F2783" i="1"/>
  <c r="H2782" i="1"/>
  <c r="G2782" i="1"/>
  <c r="F2782" i="1"/>
  <c r="H2781" i="1"/>
  <c r="G2781" i="1"/>
  <c r="F2781" i="1"/>
  <c r="H2780" i="1"/>
  <c r="G2780" i="1"/>
  <c r="F2780" i="1"/>
  <c r="H2779" i="1"/>
  <c r="G2779" i="1"/>
  <c r="F2779" i="1"/>
  <c r="H2778" i="1"/>
  <c r="G2778" i="1"/>
  <c r="F2778" i="1"/>
  <c r="H2777" i="1"/>
  <c r="G2777" i="1"/>
  <c r="F2777" i="1"/>
  <c r="H2776" i="1"/>
  <c r="G2776" i="1"/>
  <c r="F2776" i="1"/>
  <c r="H2775" i="1"/>
  <c r="G2775" i="1"/>
  <c r="F2775" i="1"/>
  <c r="H2774" i="1"/>
  <c r="G2774" i="1"/>
  <c r="F2774" i="1"/>
  <c r="H2773" i="1"/>
  <c r="G2773" i="1"/>
  <c r="F2773" i="1"/>
  <c r="H2772" i="1"/>
  <c r="G2772" i="1"/>
  <c r="F2772" i="1"/>
  <c r="H2771" i="1"/>
  <c r="G2771" i="1"/>
  <c r="F2771" i="1"/>
  <c r="H2770" i="1"/>
  <c r="G2770" i="1"/>
  <c r="F2770" i="1"/>
  <c r="H2769" i="1"/>
  <c r="G2769" i="1"/>
  <c r="F2769" i="1"/>
  <c r="H2768" i="1"/>
  <c r="G2768" i="1"/>
  <c r="F2768" i="1"/>
  <c r="H2767" i="1"/>
  <c r="G2767" i="1"/>
  <c r="F2767" i="1"/>
  <c r="H2766" i="1"/>
  <c r="G2766" i="1"/>
  <c r="F2766" i="1"/>
  <c r="H2765" i="1"/>
  <c r="G2765" i="1"/>
  <c r="F2765" i="1"/>
  <c r="H2764" i="1"/>
  <c r="G2764" i="1"/>
  <c r="F2764" i="1"/>
  <c r="H2763" i="1"/>
  <c r="G2763" i="1"/>
  <c r="F2763" i="1"/>
  <c r="H2762" i="1"/>
  <c r="G2762" i="1"/>
  <c r="F2762" i="1"/>
  <c r="H2761" i="1"/>
  <c r="G2761" i="1"/>
  <c r="F2761" i="1"/>
  <c r="H2760" i="1"/>
  <c r="G2760" i="1"/>
  <c r="F2760" i="1"/>
  <c r="H2759" i="1"/>
  <c r="G2759" i="1"/>
  <c r="F2759" i="1"/>
  <c r="H2758" i="1"/>
  <c r="G2758" i="1"/>
  <c r="F2758" i="1"/>
  <c r="H2757" i="1"/>
  <c r="G2757" i="1"/>
  <c r="F2757" i="1"/>
  <c r="H2756" i="1"/>
  <c r="G2756" i="1"/>
  <c r="F2756" i="1"/>
  <c r="H2755" i="1"/>
  <c r="G2755" i="1"/>
  <c r="F2755" i="1"/>
  <c r="H2754" i="1"/>
  <c r="G2754" i="1"/>
  <c r="F2754" i="1"/>
  <c r="H2753" i="1"/>
  <c r="G2753" i="1"/>
  <c r="F2753" i="1"/>
  <c r="H2752" i="1"/>
  <c r="G2752" i="1"/>
  <c r="F2752" i="1"/>
  <c r="H2751" i="1"/>
  <c r="G2751" i="1"/>
  <c r="F2751" i="1"/>
  <c r="H2750" i="1"/>
  <c r="G2750" i="1"/>
  <c r="F2750" i="1"/>
  <c r="H2749" i="1"/>
  <c r="G2749" i="1"/>
  <c r="F2749" i="1"/>
  <c r="H2748" i="1"/>
  <c r="G2748" i="1"/>
  <c r="F2748" i="1"/>
  <c r="H2747" i="1"/>
  <c r="G2747" i="1"/>
  <c r="F2747" i="1"/>
  <c r="H2746" i="1"/>
  <c r="G2746" i="1"/>
  <c r="F2746" i="1"/>
  <c r="H2745" i="1"/>
  <c r="G2745" i="1"/>
  <c r="F2745" i="1"/>
  <c r="H2744" i="1"/>
  <c r="G2744" i="1"/>
  <c r="F2744" i="1"/>
  <c r="H2743" i="1"/>
  <c r="G2743" i="1"/>
  <c r="F2743" i="1"/>
  <c r="H2742" i="1"/>
  <c r="G2742" i="1"/>
  <c r="F2742" i="1"/>
  <c r="H2741" i="1"/>
  <c r="G2741" i="1"/>
  <c r="F2741" i="1"/>
  <c r="H2740" i="1"/>
  <c r="G2740" i="1"/>
  <c r="F2740" i="1"/>
  <c r="H2739" i="1"/>
  <c r="G2739" i="1"/>
  <c r="F2739" i="1"/>
  <c r="H2738" i="1"/>
  <c r="G2738" i="1"/>
  <c r="F2738" i="1"/>
  <c r="H2737" i="1"/>
  <c r="G2737" i="1"/>
  <c r="F2737" i="1"/>
  <c r="H2736" i="1"/>
  <c r="G2736" i="1"/>
  <c r="F2736" i="1"/>
  <c r="H2735" i="1"/>
  <c r="G2735" i="1"/>
  <c r="F2735" i="1"/>
  <c r="H2734" i="1"/>
  <c r="G2734" i="1"/>
  <c r="F2734" i="1"/>
  <c r="H2733" i="1"/>
  <c r="G2733" i="1"/>
  <c r="F2733" i="1"/>
  <c r="H2732" i="1"/>
  <c r="G2732" i="1"/>
  <c r="F2732" i="1"/>
  <c r="H2731" i="1"/>
  <c r="G2731" i="1"/>
  <c r="F2731" i="1"/>
  <c r="H2730" i="1"/>
  <c r="G2730" i="1"/>
  <c r="F2730" i="1"/>
  <c r="H2729" i="1"/>
  <c r="G2729" i="1"/>
  <c r="F2729" i="1"/>
  <c r="H2728" i="1"/>
  <c r="G2728" i="1"/>
  <c r="F2728" i="1"/>
  <c r="H2727" i="1"/>
  <c r="G2727" i="1"/>
  <c r="F2727" i="1"/>
  <c r="H2726" i="1"/>
  <c r="G2726" i="1"/>
  <c r="F2726" i="1"/>
  <c r="H2725" i="1"/>
  <c r="G2725" i="1"/>
  <c r="F2725" i="1"/>
  <c r="H2724" i="1"/>
  <c r="G2724" i="1"/>
  <c r="F2724" i="1"/>
  <c r="H2723" i="1"/>
  <c r="G2723" i="1"/>
  <c r="F2723" i="1"/>
  <c r="H2722" i="1"/>
  <c r="G2722" i="1"/>
  <c r="F2722" i="1"/>
  <c r="H2721" i="1"/>
  <c r="G2721" i="1"/>
  <c r="F2721" i="1"/>
  <c r="H2720" i="1"/>
  <c r="G2720" i="1"/>
  <c r="F2720" i="1"/>
  <c r="H2719" i="1"/>
  <c r="G2719" i="1"/>
  <c r="F2719" i="1"/>
  <c r="H2718" i="1"/>
  <c r="G2718" i="1"/>
  <c r="F2718" i="1"/>
  <c r="H2717" i="1"/>
  <c r="G2717" i="1"/>
  <c r="F2717" i="1"/>
  <c r="H2716" i="1"/>
  <c r="G2716" i="1"/>
  <c r="F2716" i="1"/>
  <c r="H2715" i="1"/>
  <c r="G2715" i="1"/>
  <c r="F2715" i="1"/>
  <c r="H2714" i="1"/>
  <c r="G2714" i="1"/>
  <c r="F2714" i="1"/>
  <c r="H2713" i="1"/>
  <c r="G2713" i="1"/>
  <c r="F2713" i="1"/>
  <c r="H2712" i="1"/>
  <c r="G2712" i="1"/>
  <c r="F2712" i="1"/>
  <c r="H2711" i="1"/>
  <c r="G2711" i="1"/>
  <c r="F2711" i="1"/>
  <c r="H2710" i="1"/>
  <c r="G2710" i="1"/>
  <c r="F2710" i="1"/>
  <c r="H2709" i="1"/>
  <c r="G2709" i="1"/>
  <c r="F2709" i="1"/>
  <c r="H2708" i="1"/>
  <c r="G2708" i="1"/>
  <c r="F2708" i="1"/>
  <c r="H2707" i="1"/>
  <c r="G2707" i="1"/>
  <c r="F2707" i="1"/>
  <c r="H2706" i="1"/>
  <c r="G2706" i="1"/>
  <c r="F2706" i="1"/>
  <c r="H2705" i="1"/>
  <c r="G2705" i="1"/>
  <c r="F2705" i="1"/>
  <c r="H2704" i="1"/>
  <c r="G2704" i="1"/>
  <c r="F2704" i="1"/>
  <c r="H2703" i="1"/>
  <c r="G2703" i="1"/>
  <c r="F2703" i="1"/>
  <c r="H2702" i="1"/>
  <c r="G2702" i="1"/>
  <c r="F2702" i="1"/>
  <c r="H2701" i="1"/>
  <c r="G2701" i="1"/>
  <c r="F2701" i="1"/>
  <c r="H2700" i="1"/>
  <c r="G2700" i="1"/>
  <c r="F2700" i="1"/>
  <c r="H2699" i="1"/>
  <c r="G2699" i="1"/>
  <c r="F2699" i="1"/>
  <c r="H2698" i="1"/>
  <c r="G2698" i="1"/>
  <c r="F2698" i="1"/>
  <c r="H2697" i="1"/>
  <c r="G2697" i="1"/>
  <c r="F2697" i="1"/>
  <c r="H2696" i="1"/>
  <c r="G2696" i="1"/>
  <c r="F2696" i="1"/>
  <c r="H2695" i="1"/>
  <c r="G2695" i="1"/>
  <c r="F2695" i="1"/>
  <c r="H2694" i="1"/>
  <c r="G2694" i="1"/>
  <c r="F2694" i="1"/>
  <c r="H2693" i="1"/>
  <c r="G2693" i="1"/>
  <c r="F2693" i="1"/>
  <c r="H2692" i="1"/>
  <c r="G2692" i="1"/>
  <c r="F2692" i="1"/>
  <c r="H2691" i="1"/>
  <c r="G2691" i="1"/>
  <c r="F2691" i="1"/>
  <c r="H2690" i="1"/>
  <c r="G2690" i="1"/>
  <c r="F2690" i="1"/>
  <c r="H2689" i="1"/>
  <c r="G2689" i="1"/>
  <c r="F2689" i="1"/>
  <c r="H2688" i="1"/>
  <c r="G2688" i="1"/>
  <c r="F2688" i="1"/>
  <c r="H2687" i="1"/>
  <c r="G2687" i="1"/>
  <c r="F2687" i="1"/>
  <c r="H2686" i="1"/>
  <c r="G2686" i="1"/>
  <c r="F2686" i="1"/>
  <c r="H2685" i="1"/>
  <c r="G2685" i="1"/>
  <c r="F2685" i="1"/>
  <c r="H2684" i="1"/>
  <c r="G2684" i="1"/>
  <c r="F2684" i="1"/>
  <c r="H2683" i="1"/>
  <c r="G2683" i="1"/>
  <c r="F2683" i="1"/>
  <c r="H2682" i="1"/>
  <c r="G2682" i="1"/>
  <c r="F2682" i="1"/>
  <c r="H2681" i="1"/>
  <c r="G2681" i="1"/>
  <c r="F2681" i="1"/>
  <c r="H2680" i="1"/>
  <c r="G2680" i="1"/>
  <c r="F2680" i="1"/>
  <c r="H2679" i="1"/>
  <c r="G2679" i="1"/>
  <c r="F2679" i="1"/>
  <c r="H2678" i="1"/>
  <c r="G2678" i="1"/>
  <c r="F2678" i="1"/>
  <c r="H2677" i="1"/>
  <c r="G2677" i="1"/>
  <c r="F2677" i="1"/>
  <c r="H2676" i="1"/>
  <c r="G2676" i="1"/>
  <c r="F2676" i="1"/>
  <c r="H2675" i="1"/>
  <c r="G2675" i="1"/>
  <c r="F2675" i="1"/>
  <c r="H2674" i="1"/>
  <c r="G2674" i="1"/>
  <c r="F2674" i="1"/>
  <c r="H2673" i="1"/>
  <c r="G2673" i="1"/>
  <c r="F2673" i="1"/>
  <c r="H2672" i="1"/>
  <c r="G2672" i="1"/>
  <c r="F2672" i="1"/>
  <c r="H2671" i="1"/>
  <c r="G2671" i="1"/>
  <c r="F2671" i="1"/>
  <c r="H2670" i="1"/>
  <c r="G2670" i="1"/>
  <c r="F2670" i="1"/>
  <c r="H2669" i="1"/>
  <c r="G2669" i="1"/>
  <c r="F2669" i="1"/>
  <c r="H2668" i="1"/>
  <c r="G2668" i="1"/>
  <c r="F2668" i="1"/>
  <c r="H2667" i="1"/>
  <c r="G2667" i="1"/>
  <c r="F2667" i="1"/>
  <c r="H2666" i="1"/>
  <c r="G2666" i="1"/>
  <c r="F2666" i="1"/>
  <c r="H2665" i="1"/>
  <c r="G2665" i="1"/>
  <c r="F2665" i="1"/>
  <c r="H2664" i="1"/>
  <c r="G2664" i="1"/>
  <c r="F2664" i="1"/>
  <c r="H2663" i="1"/>
  <c r="G2663" i="1"/>
  <c r="F2663" i="1"/>
  <c r="H2662" i="1"/>
  <c r="G2662" i="1"/>
  <c r="F2662" i="1"/>
  <c r="H2661" i="1"/>
  <c r="G2661" i="1"/>
  <c r="F2661" i="1"/>
  <c r="H2660" i="1"/>
  <c r="G2660" i="1"/>
  <c r="F2660" i="1"/>
  <c r="H2659" i="1"/>
  <c r="G2659" i="1"/>
  <c r="F2659" i="1"/>
  <c r="H2658" i="1"/>
  <c r="G2658" i="1"/>
  <c r="F2658" i="1"/>
  <c r="H2657" i="1"/>
  <c r="G2657" i="1"/>
  <c r="F2657" i="1"/>
  <c r="H2656" i="1"/>
  <c r="G2656" i="1"/>
  <c r="F2656" i="1"/>
  <c r="H2655" i="1"/>
  <c r="G2655" i="1"/>
  <c r="F2655" i="1"/>
  <c r="H2654" i="1"/>
  <c r="G2654" i="1"/>
  <c r="F2654" i="1"/>
  <c r="H2653" i="1"/>
  <c r="G2653" i="1"/>
  <c r="F2653" i="1"/>
  <c r="H2652" i="1"/>
  <c r="G2652" i="1"/>
  <c r="F2652" i="1"/>
  <c r="H2651" i="1"/>
  <c r="G2651" i="1"/>
  <c r="F2651" i="1"/>
  <c r="H2650" i="1"/>
  <c r="G2650" i="1"/>
  <c r="F2650" i="1"/>
  <c r="H2649" i="1"/>
  <c r="G2649" i="1"/>
  <c r="F2649" i="1"/>
  <c r="H2648" i="1"/>
  <c r="G2648" i="1"/>
  <c r="F2648" i="1"/>
  <c r="H2647" i="1"/>
  <c r="G2647" i="1"/>
  <c r="F2647" i="1"/>
  <c r="H2646" i="1"/>
  <c r="G2646" i="1"/>
  <c r="F2646" i="1"/>
  <c r="H2645" i="1"/>
  <c r="G2645" i="1"/>
  <c r="F2645" i="1"/>
  <c r="H2644" i="1"/>
  <c r="G2644" i="1"/>
  <c r="F2644" i="1"/>
  <c r="H2643" i="1"/>
  <c r="G2643" i="1"/>
  <c r="F2643" i="1"/>
  <c r="H2642" i="1"/>
  <c r="G2642" i="1"/>
  <c r="F2642" i="1"/>
  <c r="H2641" i="1"/>
  <c r="G2641" i="1"/>
  <c r="F2641" i="1"/>
  <c r="H2640" i="1"/>
  <c r="G2640" i="1"/>
  <c r="F2640" i="1"/>
  <c r="H2639" i="1"/>
  <c r="G2639" i="1"/>
  <c r="F2639" i="1"/>
  <c r="H2638" i="1"/>
  <c r="G2638" i="1"/>
  <c r="F2638" i="1"/>
  <c r="H2637" i="1"/>
  <c r="G2637" i="1"/>
  <c r="F2637" i="1"/>
  <c r="H2636" i="1"/>
  <c r="G2636" i="1"/>
  <c r="F2636" i="1"/>
  <c r="H2635" i="1"/>
  <c r="G2635" i="1"/>
  <c r="F2635" i="1"/>
  <c r="H2634" i="1"/>
  <c r="G2634" i="1"/>
  <c r="F2634" i="1"/>
  <c r="H2633" i="1"/>
  <c r="G2633" i="1"/>
  <c r="F2633" i="1"/>
  <c r="H2632" i="1"/>
  <c r="G2632" i="1"/>
  <c r="F2632" i="1"/>
  <c r="H2631" i="1"/>
  <c r="G2631" i="1"/>
  <c r="F2631" i="1"/>
  <c r="H2630" i="1"/>
  <c r="G2630" i="1"/>
  <c r="F2630" i="1"/>
  <c r="H2629" i="1"/>
  <c r="G2629" i="1"/>
  <c r="F2629" i="1"/>
  <c r="H2628" i="1"/>
  <c r="G2628" i="1"/>
  <c r="F2628" i="1"/>
  <c r="H2627" i="1"/>
  <c r="G2627" i="1"/>
  <c r="F2627" i="1"/>
  <c r="H2626" i="1"/>
  <c r="G2626" i="1"/>
  <c r="F2626" i="1"/>
  <c r="H2625" i="1"/>
  <c r="G2625" i="1"/>
  <c r="F2625" i="1"/>
  <c r="H2624" i="1"/>
  <c r="G2624" i="1"/>
  <c r="F2624" i="1"/>
  <c r="H2623" i="1"/>
  <c r="G2623" i="1"/>
  <c r="F2623" i="1"/>
  <c r="H2622" i="1"/>
  <c r="G2622" i="1"/>
  <c r="F2622" i="1"/>
  <c r="H2621" i="1"/>
  <c r="G2621" i="1"/>
  <c r="F2621" i="1"/>
  <c r="H2620" i="1"/>
  <c r="G2620" i="1"/>
  <c r="F2620" i="1"/>
  <c r="H2619" i="1"/>
  <c r="G2619" i="1"/>
  <c r="F2619" i="1"/>
  <c r="H2618" i="1"/>
  <c r="G2618" i="1"/>
  <c r="F2618" i="1"/>
  <c r="H2617" i="1"/>
  <c r="G2617" i="1"/>
  <c r="F2617" i="1"/>
  <c r="H2616" i="1"/>
  <c r="G2616" i="1"/>
  <c r="F2616" i="1"/>
  <c r="H2615" i="1"/>
  <c r="G2615" i="1"/>
  <c r="F2615" i="1"/>
  <c r="H2614" i="1"/>
  <c r="G2614" i="1"/>
  <c r="F2614" i="1"/>
  <c r="H2613" i="1"/>
  <c r="G2613" i="1"/>
  <c r="F2613" i="1"/>
  <c r="H2612" i="1"/>
  <c r="G2612" i="1"/>
  <c r="F2612" i="1"/>
  <c r="H2611" i="1"/>
  <c r="G2611" i="1"/>
  <c r="F2611" i="1"/>
  <c r="H2610" i="1"/>
  <c r="G2610" i="1"/>
  <c r="F2610" i="1"/>
  <c r="H2609" i="1"/>
  <c r="G2609" i="1"/>
  <c r="F2609" i="1"/>
  <c r="H2608" i="1"/>
  <c r="G2608" i="1"/>
  <c r="F2608" i="1"/>
  <c r="H2607" i="1"/>
  <c r="G2607" i="1"/>
  <c r="F2607" i="1"/>
  <c r="H2606" i="1"/>
  <c r="G2606" i="1"/>
  <c r="F2606" i="1"/>
  <c r="H2605" i="1"/>
  <c r="G2605" i="1"/>
  <c r="F2605" i="1"/>
  <c r="H2604" i="1"/>
  <c r="G2604" i="1"/>
  <c r="F2604" i="1"/>
  <c r="H2603" i="1"/>
  <c r="G2603" i="1"/>
  <c r="F2603" i="1"/>
  <c r="H2602" i="1"/>
  <c r="G2602" i="1"/>
  <c r="F2602" i="1"/>
  <c r="H2601" i="1"/>
  <c r="G2601" i="1"/>
  <c r="F2601" i="1"/>
  <c r="H2600" i="1"/>
  <c r="G2600" i="1"/>
  <c r="F2600" i="1"/>
  <c r="H2599" i="1"/>
  <c r="G2599" i="1"/>
  <c r="F2599" i="1"/>
  <c r="H2598" i="1"/>
  <c r="G2598" i="1"/>
  <c r="F2598" i="1"/>
  <c r="H2597" i="1"/>
  <c r="G2597" i="1"/>
  <c r="F2597" i="1"/>
  <c r="H2596" i="1"/>
  <c r="G2596" i="1"/>
  <c r="F2596" i="1"/>
  <c r="H2595" i="1"/>
  <c r="G2595" i="1"/>
  <c r="F2595" i="1"/>
  <c r="H2594" i="1"/>
  <c r="G2594" i="1"/>
  <c r="F2594" i="1"/>
  <c r="H2593" i="1"/>
  <c r="G2593" i="1"/>
  <c r="F2593" i="1"/>
  <c r="H2592" i="1"/>
  <c r="G2592" i="1"/>
  <c r="F2592" i="1"/>
  <c r="H2591" i="1"/>
  <c r="G2591" i="1"/>
  <c r="F2591" i="1"/>
  <c r="H2590" i="1"/>
  <c r="G2590" i="1"/>
  <c r="F2590" i="1"/>
  <c r="H2589" i="1"/>
  <c r="G2589" i="1"/>
  <c r="F2589" i="1"/>
  <c r="H2588" i="1"/>
  <c r="G2588" i="1"/>
  <c r="F2588" i="1"/>
  <c r="H2587" i="1"/>
  <c r="G2587" i="1"/>
  <c r="F2587" i="1"/>
  <c r="H2586" i="1"/>
  <c r="G2586" i="1"/>
  <c r="F2586" i="1"/>
  <c r="H2585" i="1"/>
  <c r="G2585" i="1"/>
  <c r="F2585" i="1"/>
  <c r="H2584" i="1"/>
  <c r="G2584" i="1"/>
  <c r="F2584" i="1"/>
  <c r="H2583" i="1"/>
  <c r="G2583" i="1"/>
  <c r="F2583" i="1"/>
  <c r="H2582" i="1"/>
  <c r="G2582" i="1"/>
  <c r="F2582" i="1"/>
  <c r="H2581" i="1"/>
  <c r="G2581" i="1"/>
  <c r="F2581" i="1"/>
  <c r="H2580" i="1"/>
  <c r="G2580" i="1"/>
  <c r="F2580" i="1"/>
  <c r="H2579" i="1"/>
  <c r="G2579" i="1"/>
  <c r="F2579" i="1"/>
  <c r="H2578" i="1"/>
  <c r="G2578" i="1"/>
  <c r="F2578" i="1"/>
  <c r="H2577" i="1"/>
  <c r="G2577" i="1"/>
  <c r="F2577" i="1"/>
  <c r="H2576" i="1"/>
  <c r="G2576" i="1"/>
  <c r="F2576" i="1"/>
  <c r="H2575" i="1"/>
  <c r="G2575" i="1"/>
  <c r="F2575" i="1"/>
  <c r="H2574" i="1"/>
  <c r="G2574" i="1"/>
  <c r="F2574" i="1"/>
  <c r="H2573" i="1"/>
  <c r="G2573" i="1"/>
  <c r="F2573" i="1"/>
  <c r="H2572" i="1"/>
  <c r="G2572" i="1"/>
  <c r="F2572" i="1"/>
  <c r="H2571" i="1"/>
  <c r="G2571" i="1"/>
  <c r="F2571" i="1"/>
  <c r="H2570" i="1"/>
  <c r="G2570" i="1"/>
  <c r="F2570" i="1"/>
  <c r="H2569" i="1"/>
  <c r="G2569" i="1"/>
  <c r="F2569" i="1"/>
  <c r="H2568" i="1"/>
  <c r="G2568" i="1"/>
  <c r="F2568" i="1"/>
  <c r="H2567" i="1"/>
  <c r="G2567" i="1"/>
  <c r="F2567" i="1"/>
  <c r="H2566" i="1"/>
  <c r="G2566" i="1"/>
  <c r="F2566" i="1"/>
  <c r="H2565" i="1"/>
  <c r="G2565" i="1"/>
  <c r="F2565" i="1"/>
  <c r="H2564" i="1"/>
  <c r="G2564" i="1"/>
  <c r="F2564" i="1"/>
  <c r="H2563" i="1"/>
  <c r="G2563" i="1"/>
  <c r="F2563" i="1"/>
  <c r="H2562" i="1"/>
  <c r="G2562" i="1"/>
  <c r="F2562" i="1"/>
  <c r="H2561" i="1"/>
  <c r="G2561" i="1"/>
  <c r="F2561" i="1"/>
  <c r="H2560" i="1"/>
  <c r="G2560" i="1"/>
  <c r="F2560" i="1"/>
  <c r="H2559" i="1"/>
  <c r="G2559" i="1"/>
  <c r="F2559" i="1"/>
  <c r="H2558" i="1"/>
  <c r="G2558" i="1"/>
  <c r="F2558" i="1"/>
  <c r="H2557" i="1"/>
  <c r="G2557" i="1"/>
  <c r="F2557" i="1"/>
  <c r="H2556" i="1"/>
  <c r="G2556" i="1"/>
  <c r="F2556" i="1"/>
  <c r="H2555" i="1"/>
  <c r="G2555" i="1"/>
  <c r="F2555" i="1"/>
  <c r="H2554" i="1"/>
  <c r="G2554" i="1"/>
  <c r="F2554" i="1"/>
  <c r="H2553" i="1"/>
  <c r="G2553" i="1"/>
  <c r="F2553" i="1"/>
  <c r="H2552" i="1"/>
  <c r="G2552" i="1"/>
  <c r="F2552" i="1"/>
  <c r="H2551" i="1"/>
  <c r="G2551" i="1"/>
  <c r="F2551" i="1"/>
  <c r="H2550" i="1"/>
  <c r="G2550" i="1"/>
  <c r="F2550" i="1"/>
  <c r="H2549" i="1"/>
  <c r="G2549" i="1"/>
  <c r="F2549" i="1"/>
  <c r="H2548" i="1"/>
  <c r="G2548" i="1"/>
  <c r="F2548" i="1"/>
  <c r="H2547" i="1"/>
  <c r="G2547" i="1"/>
  <c r="F2547" i="1"/>
  <c r="H2546" i="1"/>
  <c r="G2546" i="1"/>
  <c r="F2546" i="1"/>
  <c r="H2545" i="1"/>
  <c r="G2545" i="1"/>
  <c r="F2545" i="1"/>
  <c r="H2544" i="1"/>
  <c r="G2544" i="1"/>
  <c r="F2544" i="1"/>
  <c r="H2543" i="1"/>
  <c r="G2543" i="1"/>
  <c r="F2543" i="1"/>
  <c r="H2542" i="1"/>
  <c r="G2542" i="1"/>
  <c r="F2542" i="1"/>
  <c r="H2541" i="1"/>
  <c r="G2541" i="1"/>
  <c r="F2541" i="1"/>
  <c r="H2540" i="1"/>
  <c r="G2540" i="1"/>
  <c r="F2540" i="1"/>
  <c r="H2539" i="1"/>
  <c r="G2539" i="1"/>
  <c r="F2539" i="1"/>
  <c r="H2538" i="1"/>
  <c r="G2538" i="1"/>
  <c r="F2538" i="1"/>
  <c r="H2537" i="1"/>
  <c r="G2537" i="1"/>
  <c r="F2537" i="1"/>
  <c r="H2536" i="1"/>
  <c r="G2536" i="1"/>
  <c r="F2536" i="1"/>
  <c r="H2535" i="1"/>
  <c r="G2535" i="1"/>
  <c r="F2535" i="1"/>
  <c r="H2534" i="1"/>
  <c r="G2534" i="1"/>
  <c r="F2534" i="1"/>
  <c r="H2533" i="1"/>
  <c r="G2533" i="1"/>
  <c r="F2533" i="1"/>
  <c r="H2532" i="1"/>
  <c r="G2532" i="1"/>
  <c r="F2532" i="1"/>
  <c r="H2531" i="1"/>
  <c r="G2531" i="1"/>
  <c r="F2531" i="1"/>
  <c r="H2530" i="1"/>
  <c r="G2530" i="1"/>
  <c r="F2530" i="1"/>
  <c r="H2529" i="1"/>
  <c r="G2529" i="1"/>
  <c r="F2529" i="1"/>
  <c r="H2528" i="1"/>
  <c r="G2528" i="1"/>
  <c r="F2528" i="1"/>
  <c r="H2527" i="1"/>
  <c r="G2527" i="1"/>
  <c r="F2527" i="1"/>
  <c r="H2526" i="1"/>
  <c r="G2526" i="1"/>
  <c r="F2526" i="1"/>
  <c r="H2525" i="1"/>
  <c r="G2525" i="1"/>
  <c r="F2525" i="1"/>
  <c r="H2524" i="1"/>
  <c r="G2524" i="1"/>
  <c r="F2524" i="1"/>
  <c r="H2523" i="1"/>
  <c r="G2523" i="1"/>
  <c r="F2523" i="1"/>
  <c r="H2522" i="1"/>
  <c r="G2522" i="1"/>
  <c r="F2522" i="1"/>
  <c r="H2521" i="1"/>
  <c r="G2521" i="1"/>
  <c r="F2521" i="1"/>
  <c r="H2520" i="1"/>
  <c r="G2520" i="1"/>
  <c r="F2520" i="1"/>
  <c r="H2519" i="1"/>
  <c r="G2519" i="1"/>
  <c r="F2519" i="1"/>
  <c r="H2518" i="1"/>
  <c r="G2518" i="1"/>
  <c r="F2518" i="1"/>
  <c r="H2517" i="1"/>
  <c r="G2517" i="1"/>
  <c r="F2517" i="1"/>
  <c r="H2516" i="1"/>
  <c r="G2516" i="1"/>
  <c r="F2516" i="1"/>
  <c r="H2515" i="1"/>
  <c r="G2515" i="1"/>
  <c r="F2515" i="1"/>
  <c r="H2514" i="1"/>
  <c r="G2514" i="1"/>
  <c r="F2514" i="1"/>
  <c r="H2513" i="1"/>
  <c r="G2513" i="1"/>
  <c r="F2513" i="1"/>
  <c r="H2512" i="1"/>
  <c r="G2512" i="1"/>
  <c r="F2512" i="1"/>
  <c r="H2511" i="1"/>
  <c r="G2511" i="1"/>
  <c r="F2511" i="1"/>
  <c r="H2510" i="1"/>
  <c r="G2510" i="1"/>
  <c r="F2510" i="1"/>
  <c r="H2509" i="1"/>
  <c r="G2509" i="1"/>
  <c r="F2509" i="1"/>
  <c r="H2508" i="1"/>
  <c r="G2508" i="1"/>
  <c r="F2508" i="1"/>
  <c r="H2507" i="1"/>
  <c r="G2507" i="1"/>
  <c r="F2507" i="1"/>
  <c r="H2506" i="1"/>
  <c r="G2506" i="1"/>
  <c r="F2506" i="1"/>
  <c r="H2505" i="1"/>
  <c r="G2505" i="1"/>
  <c r="F2505" i="1"/>
  <c r="H2504" i="1"/>
  <c r="G2504" i="1"/>
  <c r="F2504" i="1"/>
  <c r="H2503" i="1"/>
  <c r="G2503" i="1"/>
  <c r="F2503" i="1"/>
  <c r="H2502" i="1"/>
  <c r="G2502" i="1"/>
  <c r="F2502" i="1"/>
  <c r="H2501" i="1"/>
  <c r="G2501" i="1"/>
  <c r="F2501" i="1"/>
  <c r="H2500" i="1"/>
  <c r="G2500" i="1"/>
  <c r="F2500" i="1"/>
  <c r="H2499" i="1"/>
  <c r="G2499" i="1"/>
  <c r="F2499" i="1"/>
  <c r="H2498" i="1"/>
  <c r="G2498" i="1"/>
  <c r="F2498" i="1"/>
  <c r="H2497" i="1"/>
  <c r="G2497" i="1"/>
  <c r="F2497" i="1"/>
  <c r="H2496" i="1"/>
  <c r="G2496" i="1"/>
  <c r="F2496" i="1"/>
  <c r="H2495" i="1"/>
  <c r="G2495" i="1"/>
  <c r="F2495" i="1"/>
  <c r="H2494" i="1"/>
  <c r="G2494" i="1"/>
  <c r="F2494" i="1"/>
  <c r="H2493" i="1"/>
  <c r="G2493" i="1"/>
  <c r="F2493" i="1"/>
  <c r="H2492" i="1"/>
  <c r="G2492" i="1"/>
  <c r="F2492" i="1"/>
  <c r="H2491" i="1"/>
  <c r="G2491" i="1"/>
  <c r="F2491" i="1"/>
  <c r="H2490" i="1"/>
  <c r="G2490" i="1"/>
  <c r="F2490" i="1"/>
  <c r="H2489" i="1"/>
  <c r="G2489" i="1"/>
  <c r="F2489" i="1"/>
  <c r="H2488" i="1"/>
  <c r="G2488" i="1"/>
  <c r="F2488" i="1"/>
  <c r="H2487" i="1"/>
  <c r="G2487" i="1"/>
  <c r="F2487" i="1"/>
  <c r="H2486" i="1"/>
  <c r="G2486" i="1"/>
  <c r="F2486" i="1"/>
  <c r="H2485" i="1"/>
  <c r="G2485" i="1"/>
  <c r="F2485" i="1"/>
  <c r="H2484" i="1"/>
  <c r="G2484" i="1"/>
  <c r="F2484" i="1"/>
  <c r="H2483" i="1"/>
  <c r="G2483" i="1"/>
  <c r="F2483" i="1"/>
  <c r="H2482" i="1"/>
  <c r="G2482" i="1"/>
  <c r="F2482" i="1"/>
  <c r="H2481" i="1"/>
  <c r="G2481" i="1"/>
  <c r="F2481" i="1"/>
  <c r="H2480" i="1"/>
  <c r="G2480" i="1"/>
  <c r="F2480" i="1"/>
  <c r="H2479" i="1"/>
  <c r="G2479" i="1"/>
  <c r="F2479" i="1"/>
  <c r="H2478" i="1"/>
  <c r="G2478" i="1"/>
  <c r="F2478" i="1"/>
  <c r="H2477" i="1"/>
  <c r="G2477" i="1"/>
  <c r="F2477" i="1"/>
  <c r="H2476" i="1"/>
  <c r="G2476" i="1"/>
  <c r="F2476" i="1"/>
  <c r="H2475" i="1"/>
  <c r="G2475" i="1"/>
  <c r="F2475" i="1"/>
  <c r="H2474" i="1"/>
  <c r="G2474" i="1"/>
  <c r="F2474" i="1"/>
  <c r="H2473" i="1"/>
  <c r="G2473" i="1"/>
  <c r="F2473" i="1"/>
  <c r="H2472" i="1"/>
  <c r="G2472" i="1"/>
  <c r="F2472" i="1"/>
  <c r="H2471" i="1"/>
  <c r="G2471" i="1"/>
  <c r="F2471" i="1"/>
  <c r="H2470" i="1"/>
  <c r="G2470" i="1"/>
  <c r="F2470" i="1"/>
  <c r="H2469" i="1"/>
  <c r="G2469" i="1"/>
  <c r="F2469" i="1"/>
  <c r="H2468" i="1"/>
  <c r="G2468" i="1"/>
  <c r="F2468" i="1"/>
  <c r="H2467" i="1"/>
  <c r="G2467" i="1"/>
  <c r="F2467" i="1"/>
  <c r="H2466" i="1"/>
  <c r="G2466" i="1"/>
  <c r="F2466" i="1"/>
  <c r="H2465" i="1"/>
  <c r="G2465" i="1"/>
  <c r="F2465" i="1"/>
  <c r="H2464" i="1"/>
  <c r="G2464" i="1"/>
  <c r="F2464" i="1"/>
  <c r="H2463" i="1"/>
  <c r="G2463" i="1"/>
  <c r="F2463" i="1"/>
  <c r="H2462" i="1"/>
  <c r="G2462" i="1"/>
  <c r="F2462" i="1"/>
  <c r="H2461" i="1"/>
  <c r="G2461" i="1"/>
  <c r="F2461" i="1"/>
  <c r="H2460" i="1"/>
  <c r="G2460" i="1"/>
  <c r="F2460" i="1"/>
  <c r="H2459" i="1"/>
  <c r="G2459" i="1"/>
  <c r="F2459" i="1"/>
  <c r="H2458" i="1"/>
  <c r="G2458" i="1"/>
  <c r="F2458" i="1"/>
  <c r="H2457" i="1"/>
  <c r="G2457" i="1"/>
  <c r="F2457" i="1"/>
  <c r="H2456" i="1"/>
  <c r="G2456" i="1"/>
  <c r="F2456" i="1"/>
  <c r="H2455" i="1"/>
  <c r="G2455" i="1"/>
  <c r="F2455" i="1"/>
  <c r="H2454" i="1"/>
  <c r="G2454" i="1"/>
  <c r="F2454" i="1"/>
  <c r="H2453" i="1"/>
  <c r="G2453" i="1"/>
  <c r="F2453" i="1"/>
  <c r="H2452" i="1"/>
  <c r="G2452" i="1"/>
  <c r="F2452" i="1"/>
  <c r="H2451" i="1"/>
  <c r="G2451" i="1"/>
  <c r="F2451" i="1"/>
  <c r="H2450" i="1"/>
  <c r="G2450" i="1"/>
  <c r="F2450" i="1"/>
  <c r="H2449" i="1"/>
  <c r="G2449" i="1"/>
  <c r="F2449" i="1"/>
  <c r="H2448" i="1"/>
  <c r="G2448" i="1"/>
  <c r="F2448" i="1"/>
  <c r="H2447" i="1"/>
  <c r="G2447" i="1"/>
  <c r="F2447" i="1"/>
  <c r="H2446" i="1"/>
  <c r="G2446" i="1"/>
  <c r="F2446" i="1"/>
  <c r="H2445" i="1"/>
  <c r="G2445" i="1"/>
  <c r="F2445" i="1"/>
  <c r="H2444" i="1"/>
  <c r="G2444" i="1"/>
  <c r="F2444" i="1"/>
  <c r="H2443" i="1"/>
  <c r="G2443" i="1"/>
  <c r="F2443" i="1"/>
  <c r="H2442" i="1"/>
  <c r="G2442" i="1"/>
  <c r="F2442" i="1"/>
  <c r="H2441" i="1"/>
  <c r="G2441" i="1"/>
  <c r="F2441" i="1"/>
  <c r="H2440" i="1"/>
  <c r="G2440" i="1"/>
  <c r="F2440" i="1"/>
  <c r="H2439" i="1"/>
  <c r="G2439" i="1"/>
  <c r="F2439" i="1"/>
  <c r="H2438" i="1"/>
  <c r="G2438" i="1"/>
  <c r="F2438" i="1"/>
  <c r="H2437" i="1"/>
  <c r="G2437" i="1"/>
  <c r="F2437" i="1"/>
  <c r="H2436" i="1"/>
  <c r="G2436" i="1"/>
  <c r="F2436" i="1"/>
  <c r="H2435" i="1"/>
  <c r="G2435" i="1"/>
  <c r="F2435" i="1"/>
  <c r="H2434" i="1"/>
  <c r="G2434" i="1"/>
  <c r="F2434" i="1"/>
  <c r="H2433" i="1"/>
  <c r="G2433" i="1"/>
  <c r="F2433" i="1"/>
  <c r="H2432" i="1"/>
  <c r="G2432" i="1"/>
  <c r="F2432" i="1"/>
  <c r="H2431" i="1"/>
  <c r="G2431" i="1"/>
  <c r="F2431" i="1"/>
  <c r="H2430" i="1"/>
  <c r="G2430" i="1"/>
  <c r="F2430" i="1"/>
  <c r="H2429" i="1"/>
  <c r="G2429" i="1"/>
  <c r="F2429" i="1"/>
  <c r="H2428" i="1"/>
  <c r="G2428" i="1"/>
  <c r="F2428" i="1"/>
  <c r="H2427" i="1"/>
  <c r="G2427" i="1"/>
  <c r="F2427" i="1"/>
  <c r="H2426" i="1"/>
  <c r="G2426" i="1"/>
  <c r="F2426" i="1"/>
  <c r="H2425" i="1"/>
  <c r="G2425" i="1"/>
  <c r="F2425" i="1"/>
  <c r="H2424" i="1"/>
  <c r="G2424" i="1"/>
  <c r="F2424" i="1"/>
  <c r="H2423" i="1"/>
  <c r="G2423" i="1"/>
  <c r="F2423" i="1"/>
  <c r="H2422" i="1"/>
  <c r="G2422" i="1"/>
  <c r="F2422" i="1"/>
  <c r="H2421" i="1"/>
  <c r="G2421" i="1"/>
  <c r="F2421" i="1"/>
  <c r="H2420" i="1"/>
  <c r="G2420" i="1"/>
  <c r="F2420" i="1"/>
  <c r="H2419" i="1"/>
  <c r="G2419" i="1"/>
  <c r="F2419" i="1"/>
  <c r="H2418" i="1"/>
  <c r="G2418" i="1"/>
  <c r="F2418" i="1"/>
  <c r="H2417" i="1"/>
  <c r="G2417" i="1"/>
  <c r="F2417" i="1"/>
  <c r="H2416" i="1"/>
  <c r="G2416" i="1"/>
  <c r="F2416" i="1"/>
  <c r="H2415" i="1"/>
  <c r="G2415" i="1"/>
  <c r="F2415" i="1"/>
  <c r="H2414" i="1"/>
  <c r="G2414" i="1"/>
  <c r="F2414" i="1"/>
  <c r="H2413" i="1"/>
  <c r="G2413" i="1"/>
  <c r="F2413" i="1"/>
  <c r="H2412" i="1"/>
  <c r="G2412" i="1"/>
  <c r="F2412" i="1"/>
  <c r="H2411" i="1"/>
  <c r="G2411" i="1"/>
  <c r="F2411" i="1"/>
  <c r="H2410" i="1"/>
  <c r="G2410" i="1"/>
  <c r="F2410" i="1"/>
  <c r="H2409" i="1"/>
  <c r="G2409" i="1"/>
  <c r="F2409" i="1"/>
  <c r="H2408" i="1"/>
  <c r="G2408" i="1"/>
  <c r="F2408" i="1"/>
  <c r="H2407" i="1"/>
  <c r="G2407" i="1"/>
  <c r="F2407" i="1"/>
  <c r="H2406" i="1"/>
  <c r="G2406" i="1"/>
  <c r="F2406" i="1"/>
  <c r="H2405" i="1"/>
  <c r="G2405" i="1"/>
  <c r="F2405" i="1"/>
  <c r="H2404" i="1"/>
  <c r="G2404" i="1"/>
  <c r="F2404" i="1"/>
  <c r="H2403" i="1"/>
  <c r="G2403" i="1"/>
  <c r="F2403" i="1"/>
  <c r="H2402" i="1"/>
  <c r="G2402" i="1"/>
  <c r="F2402" i="1"/>
  <c r="H2401" i="1"/>
  <c r="G2401" i="1"/>
  <c r="F2401" i="1"/>
  <c r="H2400" i="1"/>
  <c r="G2400" i="1"/>
  <c r="F2400" i="1"/>
  <c r="H2399" i="1"/>
  <c r="G2399" i="1"/>
  <c r="F2399" i="1"/>
  <c r="H2398" i="1"/>
  <c r="G2398" i="1"/>
  <c r="F2398" i="1"/>
  <c r="H2397" i="1"/>
  <c r="G2397" i="1"/>
  <c r="F2397" i="1"/>
  <c r="H2396" i="1"/>
  <c r="G2396" i="1"/>
  <c r="F2396" i="1"/>
  <c r="H2395" i="1"/>
  <c r="G2395" i="1"/>
  <c r="F2395" i="1"/>
  <c r="H2394" i="1"/>
  <c r="G2394" i="1"/>
  <c r="F2394" i="1"/>
  <c r="H2393" i="1"/>
  <c r="G2393" i="1"/>
  <c r="F2393" i="1"/>
  <c r="H2392" i="1"/>
  <c r="G2392" i="1"/>
  <c r="F2392" i="1"/>
  <c r="H2391" i="1"/>
  <c r="G2391" i="1"/>
  <c r="F2391" i="1"/>
  <c r="H2390" i="1"/>
  <c r="G2390" i="1"/>
  <c r="F2390" i="1"/>
  <c r="H2389" i="1"/>
  <c r="G2389" i="1"/>
  <c r="F2389" i="1"/>
  <c r="H2388" i="1"/>
  <c r="G2388" i="1"/>
  <c r="F2388" i="1"/>
  <c r="H2387" i="1"/>
  <c r="G2387" i="1"/>
  <c r="F2387" i="1"/>
  <c r="H2386" i="1"/>
  <c r="G2386" i="1"/>
  <c r="F2386" i="1"/>
  <c r="H2385" i="1"/>
  <c r="G2385" i="1"/>
  <c r="F2385" i="1"/>
  <c r="H2384" i="1"/>
  <c r="G2384" i="1"/>
  <c r="F2384" i="1"/>
  <c r="H2383" i="1"/>
  <c r="G2383" i="1"/>
  <c r="F2383" i="1"/>
  <c r="H2382" i="1"/>
  <c r="G2382" i="1"/>
  <c r="F2382" i="1"/>
  <c r="H2381" i="1"/>
  <c r="G2381" i="1"/>
  <c r="F2381" i="1"/>
  <c r="H2380" i="1"/>
  <c r="G2380" i="1"/>
  <c r="F2380" i="1"/>
  <c r="H2379" i="1"/>
  <c r="G2379" i="1"/>
  <c r="F2379" i="1"/>
  <c r="H2378" i="1"/>
  <c r="G2378" i="1"/>
  <c r="F2378" i="1"/>
  <c r="H2377" i="1"/>
  <c r="G2377" i="1"/>
  <c r="F2377" i="1"/>
  <c r="H2376" i="1"/>
  <c r="G2376" i="1"/>
  <c r="F2376" i="1"/>
  <c r="H2375" i="1"/>
  <c r="G2375" i="1"/>
  <c r="F2375" i="1"/>
  <c r="H2374" i="1"/>
  <c r="G2374" i="1"/>
  <c r="F2374" i="1"/>
  <c r="H2373" i="1"/>
  <c r="G2373" i="1"/>
  <c r="F2373" i="1"/>
  <c r="H2372" i="1"/>
  <c r="G2372" i="1"/>
  <c r="F2372" i="1"/>
  <c r="H2371" i="1"/>
  <c r="G2371" i="1"/>
  <c r="F2371" i="1"/>
  <c r="H2370" i="1"/>
  <c r="G2370" i="1"/>
  <c r="F2370" i="1"/>
  <c r="H2369" i="1"/>
  <c r="G2369" i="1"/>
  <c r="F2369" i="1"/>
  <c r="H2368" i="1"/>
  <c r="G2368" i="1"/>
  <c r="F2368" i="1"/>
  <c r="H2367" i="1"/>
  <c r="G2367" i="1"/>
  <c r="F2367" i="1"/>
  <c r="H2366" i="1"/>
  <c r="G2366" i="1"/>
  <c r="F2366" i="1"/>
  <c r="H2365" i="1"/>
  <c r="G2365" i="1"/>
  <c r="F2365" i="1"/>
  <c r="H2364" i="1"/>
  <c r="G2364" i="1"/>
  <c r="F2364" i="1"/>
  <c r="H2363" i="1"/>
  <c r="G2363" i="1"/>
  <c r="F2363" i="1"/>
  <c r="H2362" i="1"/>
  <c r="G2362" i="1"/>
  <c r="F2362" i="1"/>
  <c r="H2361" i="1"/>
  <c r="G2361" i="1"/>
  <c r="F2361" i="1"/>
  <c r="H2360" i="1"/>
  <c r="G2360" i="1"/>
  <c r="F2360" i="1"/>
  <c r="H2359" i="1"/>
  <c r="G2359" i="1"/>
  <c r="F2359" i="1"/>
  <c r="H2358" i="1"/>
  <c r="G2358" i="1"/>
  <c r="F2358" i="1"/>
  <c r="H2357" i="1"/>
  <c r="G2357" i="1"/>
  <c r="F2357" i="1"/>
  <c r="H2356" i="1"/>
  <c r="G2356" i="1"/>
  <c r="F2356" i="1"/>
  <c r="H2355" i="1"/>
  <c r="G2355" i="1"/>
  <c r="F2355" i="1"/>
  <c r="H2354" i="1"/>
  <c r="G2354" i="1"/>
  <c r="F2354" i="1"/>
  <c r="H2353" i="1"/>
  <c r="G2353" i="1"/>
  <c r="F2353" i="1"/>
  <c r="H2352" i="1"/>
  <c r="G2352" i="1"/>
  <c r="F2352" i="1"/>
  <c r="H2351" i="1"/>
  <c r="G2351" i="1"/>
  <c r="F2351" i="1"/>
  <c r="H2350" i="1"/>
  <c r="G2350" i="1"/>
  <c r="F2350" i="1"/>
  <c r="H2349" i="1"/>
  <c r="G2349" i="1"/>
  <c r="F2349" i="1"/>
  <c r="H2348" i="1"/>
  <c r="G2348" i="1"/>
  <c r="F2348" i="1"/>
  <c r="H2347" i="1"/>
  <c r="G2347" i="1"/>
  <c r="F2347" i="1"/>
  <c r="H2346" i="1"/>
  <c r="G2346" i="1"/>
  <c r="F2346" i="1"/>
  <c r="H2345" i="1"/>
  <c r="G2345" i="1"/>
  <c r="F2345" i="1"/>
  <c r="H2344" i="1"/>
  <c r="G2344" i="1"/>
  <c r="F2344" i="1"/>
  <c r="H2343" i="1"/>
  <c r="G2343" i="1"/>
  <c r="F2343" i="1"/>
  <c r="H2342" i="1"/>
  <c r="G2342" i="1"/>
  <c r="F2342" i="1"/>
  <c r="H2341" i="1"/>
  <c r="G2341" i="1"/>
  <c r="F2341" i="1"/>
  <c r="H2340" i="1"/>
  <c r="G2340" i="1"/>
  <c r="F2340" i="1"/>
  <c r="H2339" i="1"/>
  <c r="G2339" i="1"/>
  <c r="F2339" i="1"/>
  <c r="H2338" i="1"/>
  <c r="G2338" i="1"/>
  <c r="F2338" i="1"/>
  <c r="H2337" i="1"/>
  <c r="G2337" i="1"/>
  <c r="F2337" i="1"/>
  <c r="H2336" i="1"/>
  <c r="G2336" i="1"/>
  <c r="F2336" i="1"/>
  <c r="H2335" i="1"/>
  <c r="G2335" i="1"/>
  <c r="F2335" i="1"/>
  <c r="H2334" i="1"/>
  <c r="G2334" i="1"/>
  <c r="F2334" i="1"/>
  <c r="H2333" i="1"/>
  <c r="G2333" i="1"/>
  <c r="F2333" i="1"/>
  <c r="H2332" i="1"/>
  <c r="G2332" i="1"/>
  <c r="F2332" i="1"/>
  <c r="H2331" i="1"/>
  <c r="G2331" i="1"/>
  <c r="F2331" i="1"/>
  <c r="H2330" i="1"/>
  <c r="G2330" i="1"/>
  <c r="F2330" i="1"/>
  <c r="H2329" i="1"/>
  <c r="G2329" i="1"/>
  <c r="F2329" i="1"/>
  <c r="H2328" i="1"/>
  <c r="G2328" i="1"/>
  <c r="F2328" i="1"/>
  <c r="H2327" i="1"/>
  <c r="G2327" i="1"/>
  <c r="F2327" i="1"/>
  <c r="H2326" i="1"/>
  <c r="G2326" i="1"/>
  <c r="F2326" i="1"/>
  <c r="H2325" i="1"/>
  <c r="G2325" i="1"/>
  <c r="F2325" i="1"/>
  <c r="H2324" i="1"/>
  <c r="G2324" i="1"/>
  <c r="F2324" i="1"/>
  <c r="H2323" i="1"/>
  <c r="G2323" i="1"/>
  <c r="F2323" i="1"/>
  <c r="H2322" i="1"/>
  <c r="G2322" i="1"/>
  <c r="F2322" i="1"/>
  <c r="H2321" i="1"/>
  <c r="G2321" i="1"/>
  <c r="F2321" i="1"/>
  <c r="H2320" i="1"/>
  <c r="G2320" i="1"/>
  <c r="F2320" i="1"/>
  <c r="H2319" i="1"/>
  <c r="G2319" i="1"/>
  <c r="F2319" i="1"/>
  <c r="H2318" i="1"/>
  <c r="G2318" i="1"/>
  <c r="F2318" i="1"/>
  <c r="H2317" i="1"/>
  <c r="G2317" i="1"/>
  <c r="F2317" i="1"/>
  <c r="H2316" i="1"/>
  <c r="G2316" i="1"/>
  <c r="F2316" i="1"/>
  <c r="H2315" i="1"/>
  <c r="G2315" i="1"/>
  <c r="F2315" i="1"/>
  <c r="H2314" i="1"/>
  <c r="G2314" i="1"/>
  <c r="F2314" i="1"/>
  <c r="H2313" i="1"/>
  <c r="G2313" i="1"/>
  <c r="F2313" i="1"/>
  <c r="H2312" i="1"/>
  <c r="G2312" i="1"/>
  <c r="F2312" i="1"/>
  <c r="H2311" i="1"/>
  <c r="G2311" i="1"/>
  <c r="F2311" i="1"/>
  <c r="H2310" i="1"/>
  <c r="G2310" i="1"/>
  <c r="F2310" i="1"/>
  <c r="H2309" i="1"/>
  <c r="G2309" i="1"/>
  <c r="F2309" i="1"/>
  <c r="H2308" i="1"/>
  <c r="G2308" i="1"/>
  <c r="F2308" i="1"/>
  <c r="H2307" i="1"/>
  <c r="G2307" i="1"/>
  <c r="F2307" i="1"/>
  <c r="H2306" i="1"/>
  <c r="G2306" i="1"/>
  <c r="F2306" i="1"/>
  <c r="H2305" i="1"/>
  <c r="G2305" i="1"/>
  <c r="F2305" i="1"/>
  <c r="H2304" i="1"/>
  <c r="G2304" i="1"/>
  <c r="F2304" i="1"/>
  <c r="H2303" i="1"/>
  <c r="G2303" i="1"/>
  <c r="F2303" i="1"/>
  <c r="H2302" i="1"/>
  <c r="G2302" i="1"/>
  <c r="F2302" i="1"/>
  <c r="H2301" i="1"/>
  <c r="G2301" i="1"/>
  <c r="F2301" i="1"/>
  <c r="H2300" i="1"/>
  <c r="G2300" i="1"/>
  <c r="F2300" i="1"/>
  <c r="H2299" i="1"/>
  <c r="G2299" i="1"/>
  <c r="F2299" i="1"/>
  <c r="H2298" i="1"/>
  <c r="G2298" i="1"/>
  <c r="F2298" i="1"/>
  <c r="H2297" i="1"/>
  <c r="G2297" i="1"/>
  <c r="F2297" i="1"/>
  <c r="H2296" i="1"/>
  <c r="G2296" i="1"/>
  <c r="F2296" i="1"/>
  <c r="H2295" i="1"/>
  <c r="G2295" i="1"/>
  <c r="F2295" i="1"/>
  <c r="H2294" i="1"/>
  <c r="G2294" i="1"/>
  <c r="F2294" i="1"/>
  <c r="H2293" i="1"/>
  <c r="G2293" i="1"/>
  <c r="F2293" i="1"/>
  <c r="H2292" i="1"/>
  <c r="G2292" i="1"/>
  <c r="F2292" i="1"/>
  <c r="H2291" i="1"/>
  <c r="G2291" i="1"/>
  <c r="F2291" i="1"/>
  <c r="H2290" i="1"/>
  <c r="G2290" i="1"/>
  <c r="F2290" i="1"/>
  <c r="H2289" i="1"/>
  <c r="G2289" i="1"/>
  <c r="F2289" i="1"/>
  <c r="H2288" i="1"/>
  <c r="G2288" i="1"/>
  <c r="F2288" i="1"/>
  <c r="H2287" i="1"/>
  <c r="G2287" i="1"/>
  <c r="F2287" i="1"/>
  <c r="H2286" i="1"/>
  <c r="G2286" i="1"/>
  <c r="F2286" i="1"/>
  <c r="H2285" i="1"/>
  <c r="G2285" i="1"/>
  <c r="F2285" i="1"/>
  <c r="H2284" i="1"/>
  <c r="G2284" i="1"/>
  <c r="F2284" i="1"/>
  <c r="H2283" i="1"/>
  <c r="G2283" i="1"/>
  <c r="F2283" i="1"/>
  <c r="H2282" i="1"/>
  <c r="G2282" i="1"/>
  <c r="F2282" i="1"/>
  <c r="H2281" i="1"/>
  <c r="G2281" i="1"/>
  <c r="F2281" i="1"/>
  <c r="H2280" i="1"/>
  <c r="G2280" i="1"/>
  <c r="F2280" i="1"/>
  <c r="H2279" i="1"/>
  <c r="G2279" i="1"/>
  <c r="F2279" i="1"/>
  <c r="H2278" i="1"/>
  <c r="G2278" i="1"/>
  <c r="F2278" i="1"/>
  <c r="H2277" i="1"/>
  <c r="G2277" i="1"/>
  <c r="F2277" i="1"/>
  <c r="H2276" i="1"/>
  <c r="G2276" i="1"/>
  <c r="F2276" i="1"/>
  <c r="H2275" i="1"/>
  <c r="G2275" i="1"/>
  <c r="F2275" i="1"/>
  <c r="H2274" i="1"/>
  <c r="G2274" i="1"/>
  <c r="F2274" i="1"/>
  <c r="H2273" i="1"/>
  <c r="G2273" i="1"/>
  <c r="F2273" i="1"/>
  <c r="H2272" i="1"/>
  <c r="G2272" i="1"/>
  <c r="F2272" i="1"/>
  <c r="H2271" i="1"/>
  <c r="G2271" i="1"/>
  <c r="F2271" i="1"/>
  <c r="H2270" i="1"/>
  <c r="G2270" i="1"/>
  <c r="F2270" i="1"/>
  <c r="H2269" i="1"/>
  <c r="G2269" i="1"/>
  <c r="F2269" i="1"/>
  <c r="H2268" i="1"/>
  <c r="G2268" i="1"/>
  <c r="F2268" i="1"/>
  <c r="H2267" i="1"/>
  <c r="G2267" i="1"/>
  <c r="F2267" i="1"/>
  <c r="H2266" i="1"/>
  <c r="G2266" i="1"/>
  <c r="F2266" i="1"/>
  <c r="H2265" i="1"/>
  <c r="G2265" i="1"/>
  <c r="F2265" i="1"/>
  <c r="H2264" i="1"/>
  <c r="G2264" i="1"/>
  <c r="F2264" i="1"/>
  <c r="H2263" i="1"/>
  <c r="G2263" i="1"/>
  <c r="F2263" i="1"/>
  <c r="H2262" i="1"/>
  <c r="G2262" i="1"/>
  <c r="F2262" i="1"/>
  <c r="H2261" i="1"/>
  <c r="G2261" i="1"/>
  <c r="F2261" i="1"/>
  <c r="H2260" i="1"/>
  <c r="G2260" i="1"/>
  <c r="F2260" i="1"/>
  <c r="H2259" i="1"/>
  <c r="G2259" i="1"/>
  <c r="F2259" i="1"/>
  <c r="H2258" i="1"/>
  <c r="G2258" i="1"/>
  <c r="F2258" i="1"/>
  <c r="H2257" i="1"/>
  <c r="G2257" i="1"/>
  <c r="F2257" i="1"/>
  <c r="H2256" i="1"/>
  <c r="G2256" i="1"/>
  <c r="F2256" i="1"/>
  <c r="H2255" i="1"/>
  <c r="G2255" i="1"/>
  <c r="F2255" i="1"/>
  <c r="H2254" i="1"/>
  <c r="G2254" i="1"/>
  <c r="F2254" i="1"/>
  <c r="H2253" i="1"/>
  <c r="G2253" i="1"/>
  <c r="F2253" i="1"/>
  <c r="H2252" i="1"/>
  <c r="G2252" i="1"/>
  <c r="F2252" i="1"/>
  <c r="H2251" i="1"/>
  <c r="G2251" i="1"/>
  <c r="F2251" i="1"/>
  <c r="H2250" i="1"/>
  <c r="G2250" i="1"/>
  <c r="F2250" i="1"/>
  <c r="H2249" i="1"/>
  <c r="G2249" i="1"/>
  <c r="F2249" i="1"/>
  <c r="H2248" i="1"/>
  <c r="G2248" i="1"/>
  <c r="F2248" i="1"/>
  <c r="H2247" i="1"/>
  <c r="G2247" i="1"/>
  <c r="F2247" i="1"/>
  <c r="H2246" i="1"/>
  <c r="G2246" i="1"/>
  <c r="F2246" i="1"/>
  <c r="H2245" i="1"/>
  <c r="G2245" i="1"/>
  <c r="F2245" i="1"/>
  <c r="H2244" i="1"/>
  <c r="G2244" i="1"/>
  <c r="F2244" i="1"/>
  <c r="H2243" i="1"/>
  <c r="G2243" i="1"/>
  <c r="F2243" i="1"/>
  <c r="H2242" i="1"/>
  <c r="G2242" i="1"/>
  <c r="F2242" i="1"/>
  <c r="H2241" i="1"/>
  <c r="G2241" i="1"/>
  <c r="F2241" i="1"/>
  <c r="H2240" i="1"/>
  <c r="G2240" i="1"/>
  <c r="F2240" i="1"/>
  <c r="H2239" i="1"/>
  <c r="G2239" i="1"/>
  <c r="F2239" i="1"/>
  <c r="H2238" i="1"/>
  <c r="G2238" i="1"/>
  <c r="F2238" i="1"/>
  <c r="H2237" i="1"/>
  <c r="G2237" i="1"/>
  <c r="F2237" i="1"/>
  <c r="H2236" i="1"/>
  <c r="G2236" i="1"/>
  <c r="F2236" i="1"/>
  <c r="H2235" i="1"/>
  <c r="G2235" i="1"/>
  <c r="F2235" i="1"/>
  <c r="H2234" i="1"/>
  <c r="G2234" i="1"/>
  <c r="F2234" i="1"/>
  <c r="H2233" i="1"/>
  <c r="G2233" i="1"/>
  <c r="F2233" i="1"/>
  <c r="H2232" i="1"/>
  <c r="G2232" i="1"/>
  <c r="F2232" i="1"/>
  <c r="H2231" i="1"/>
  <c r="G2231" i="1"/>
  <c r="F2231" i="1"/>
  <c r="H2230" i="1"/>
  <c r="G2230" i="1"/>
  <c r="F2230" i="1"/>
  <c r="H2229" i="1"/>
  <c r="G2229" i="1"/>
  <c r="F2229" i="1"/>
  <c r="H2228" i="1"/>
  <c r="G2228" i="1"/>
  <c r="F2228" i="1"/>
  <c r="H2227" i="1"/>
  <c r="G2227" i="1"/>
  <c r="F2227" i="1"/>
  <c r="H2226" i="1"/>
  <c r="G2226" i="1"/>
  <c r="F2226" i="1"/>
  <c r="H2225" i="1"/>
  <c r="G2225" i="1"/>
  <c r="F2225" i="1"/>
  <c r="H2224" i="1"/>
  <c r="G2224" i="1"/>
  <c r="F2224" i="1"/>
  <c r="H2223" i="1"/>
  <c r="G2223" i="1"/>
  <c r="F2223" i="1"/>
  <c r="H2222" i="1"/>
  <c r="G2222" i="1"/>
  <c r="F2222" i="1"/>
  <c r="H2221" i="1"/>
  <c r="G2221" i="1"/>
  <c r="F2221" i="1"/>
  <c r="H2220" i="1"/>
  <c r="G2220" i="1"/>
  <c r="F2220" i="1"/>
  <c r="H2219" i="1"/>
  <c r="G2219" i="1"/>
  <c r="F2219" i="1"/>
  <c r="H2218" i="1"/>
  <c r="G2218" i="1"/>
  <c r="F2218" i="1"/>
  <c r="H2217" i="1"/>
  <c r="G2217" i="1"/>
  <c r="F2217" i="1"/>
  <c r="H2216" i="1"/>
  <c r="G2216" i="1"/>
  <c r="F2216" i="1"/>
  <c r="H2215" i="1"/>
  <c r="G2215" i="1"/>
  <c r="F2215" i="1"/>
  <c r="H2214" i="1"/>
  <c r="G2214" i="1"/>
  <c r="F2214" i="1"/>
  <c r="H2213" i="1"/>
  <c r="G2213" i="1"/>
  <c r="F2213" i="1"/>
  <c r="H2212" i="1"/>
  <c r="G2212" i="1"/>
  <c r="F2212" i="1"/>
  <c r="H2211" i="1"/>
  <c r="G2211" i="1"/>
  <c r="F2211" i="1"/>
  <c r="H2210" i="1"/>
  <c r="G2210" i="1"/>
  <c r="F2210" i="1"/>
  <c r="H2209" i="1"/>
  <c r="G2209" i="1"/>
  <c r="F2209" i="1"/>
  <c r="H2208" i="1"/>
  <c r="G2208" i="1"/>
  <c r="F2208" i="1"/>
  <c r="H2207" i="1"/>
  <c r="G2207" i="1"/>
  <c r="F2207" i="1"/>
  <c r="H2206" i="1"/>
  <c r="G2206" i="1"/>
  <c r="F2206" i="1"/>
  <c r="H2205" i="1"/>
  <c r="G2205" i="1"/>
  <c r="F2205" i="1"/>
  <c r="H2204" i="1"/>
  <c r="G2204" i="1"/>
  <c r="F2204" i="1"/>
  <c r="H2203" i="1"/>
  <c r="G2203" i="1"/>
  <c r="F2203" i="1"/>
  <c r="H2202" i="1"/>
  <c r="G2202" i="1"/>
  <c r="F2202" i="1"/>
  <c r="H2201" i="1"/>
  <c r="G2201" i="1"/>
  <c r="F2201" i="1"/>
  <c r="H2200" i="1"/>
  <c r="G2200" i="1"/>
  <c r="F2200" i="1"/>
  <c r="H2199" i="1"/>
  <c r="G2199" i="1"/>
  <c r="F2199" i="1"/>
  <c r="H2198" i="1"/>
  <c r="G2198" i="1"/>
  <c r="F2198" i="1"/>
  <c r="H2197" i="1"/>
  <c r="G2197" i="1"/>
  <c r="F2197" i="1"/>
  <c r="H2196" i="1"/>
  <c r="G2196" i="1"/>
  <c r="F2196" i="1"/>
  <c r="H2195" i="1"/>
  <c r="G2195" i="1"/>
  <c r="F2195" i="1"/>
  <c r="H2194" i="1"/>
  <c r="G2194" i="1"/>
  <c r="F2194" i="1"/>
  <c r="H2193" i="1"/>
  <c r="G2193" i="1"/>
  <c r="F2193" i="1"/>
  <c r="H2192" i="1"/>
  <c r="G2192" i="1"/>
  <c r="F2192" i="1"/>
  <c r="H2191" i="1"/>
  <c r="G2191" i="1"/>
  <c r="F2191" i="1"/>
  <c r="H2190" i="1"/>
  <c r="G2190" i="1"/>
  <c r="F2190" i="1"/>
  <c r="H2189" i="1"/>
  <c r="G2189" i="1"/>
  <c r="F2189" i="1"/>
  <c r="H2188" i="1"/>
  <c r="G2188" i="1"/>
  <c r="F2188" i="1"/>
  <c r="H2187" i="1"/>
  <c r="G2187" i="1"/>
  <c r="F2187" i="1"/>
  <c r="H2186" i="1"/>
  <c r="G2186" i="1"/>
  <c r="F2186" i="1"/>
  <c r="H2185" i="1"/>
  <c r="G2185" i="1"/>
  <c r="F2185" i="1"/>
  <c r="H2184" i="1"/>
  <c r="G2184" i="1"/>
  <c r="F2184" i="1"/>
  <c r="H2183" i="1"/>
  <c r="G2183" i="1"/>
  <c r="F2183" i="1"/>
  <c r="H2182" i="1"/>
  <c r="G2182" i="1"/>
  <c r="F2182" i="1"/>
  <c r="H2181" i="1"/>
  <c r="G2181" i="1"/>
  <c r="F2181" i="1"/>
  <c r="H2180" i="1"/>
  <c r="G2180" i="1"/>
  <c r="F2180" i="1"/>
  <c r="H2179" i="1"/>
  <c r="G2179" i="1"/>
  <c r="F2179" i="1"/>
  <c r="H2178" i="1"/>
  <c r="G2178" i="1"/>
  <c r="F2178" i="1"/>
  <c r="H2177" i="1"/>
  <c r="G2177" i="1"/>
  <c r="F2177" i="1"/>
  <c r="H2176" i="1"/>
  <c r="G2176" i="1"/>
  <c r="F2176" i="1"/>
  <c r="H2175" i="1"/>
  <c r="G2175" i="1"/>
  <c r="F2175" i="1"/>
  <c r="H2174" i="1"/>
  <c r="G2174" i="1"/>
  <c r="F2174" i="1"/>
  <c r="H2173" i="1"/>
  <c r="G2173" i="1"/>
  <c r="F2173" i="1"/>
  <c r="H2172" i="1"/>
  <c r="G2172" i="1"/>
  <c r="F2172" i="1"/>
  <c r="H2171" i="1"/>
  <c r="G2171" i="1"/>
  <c r="F2171" i="1"/>
  <c r="H2170" i="1"/>
  <c r="G2170" i="1"/>
  <c r="F2170" i="1"/>
  <c r="H2169" i="1"/>
  <c r="G2169" i="1"/>
  <c r="F2169" i="1"/>
  <c r="H2168" i="1"/>
  <c r="G2168" i="1"/>
  <c r="F2168" i="1"/>
  <c r="H2167" i="1"/>
  <c r="G2167" i="1"/>
  <c r="F2167" i="1"/>
  <c r="H2166" i="1"/>
  <c r="G2166" i="1"/>
  <c r="F2166" i="1"/>
  <c r="H2165" i="1"/>
  <c r="G2165" i="1"/>
  <c r="F2165" i="1"/>
  <c r="H2164" i="1"/>
  <c r="G2164" i="1"/>
  <c r="F2164" i="1"/>
  <c r="H2163" i="1"/>
  <c r="G2163" i="1"/>
  <c r="F2163" i="1"/>
  <c r="H2162" i="1"/>
  <c r="G2162" i="1"/>
  <c r="F2162" i="1"/>
  <c r="H2161" i="1"/>
  <c r="G2161" i="1"/>
  <c r="F2161" i="1"/>
  <c r="H2160" i="1"/>
  <c r="G2160" i="1"/>
  <c r="F2160" i="1"/>
  <c r="H2159" i="1"/>
  <c r="G2159" i="1"/>
  <c r="F2159" i="1"/>
  <c r="H2158" i="1"/>
  <c r="G2158" i="1"/>
  <c r="F2158" i="1"/>
  <c r="H2157" i="1"/>
  <c r="G2157" i="1"/>
  <c r="F2157" i="1"/>
  <c r="H2156" i="1"/>
  <c r="G2156" i="1"/>
  <c r="F2156" i="1"/>
  <c r="H2155" i="1"/>
  <c r="G2155" i="1"/>
  <c r="F2155" i="1"/>
  <c r="H2154" i="1"/>
  <c r="G2154" i="1"/>
  <c r="F2154" i="1"/>
  <c r="H2153" i="1"/>
  <c r="G2153" i="1"/>
  <c r="F2153" i="1"/>
  <c r="H2152" i="1"/>
  <c r="G2152" i="1"/>
  <c r="F2152" i="1"/>
  <c r="H2151" i="1"/>
  <c r="G2151" i="1"/>
  <c r="F2151" i="1"/>
  <c r="H2150" i="1"/>
  <c r="G2150" i="1"/>
  <c r="F2150" i="1"/>
  <c r="H2149" i="1"/>
  <c r="G2149" i="1"/>
  <c r="F2149" i="1"/>
  <c r="H2148" i="1"/>
  <c r="G2148" i="1"/>
  <c r="F2148" i="1"/>
  <c r="H2147" i="1"/>
  <c r="G2147" i="1"/>
  <c r="F2147" i="1"/>
  <c r="H2146" i="1"/>
  <c r="G2146" i="1"/>
  <c r="F2146" i="1"/>
  <c r="H2145" i="1"/>
  <c r="G2145" i="1"/>
  <c r="F2145" i="1"/>
  <c r="H2144" i="1"/>
  <c r="G2144" i="1"/>
  <c r="F2144" i="1"/>
  <c r="H2143" i="1"/>
  <c r="G2143" i="1"/>
  <c r="F2143" i="1"/>
  <c r="H2142" i="1"/>
  <c r="G2142" i="1"/>
  <c r="F2142" i="1"/>
  <c r="H2141" i="1"/>
  <c r="G2141" i="1"/>
  <c r="F2141" i="1"/>
  <c r="H2140" i="1"/>
  <c r="G2140" i="1"/>
  <c r="F2140" i="1"/>
  <c r="H2139" i="1"/>
  <c r="G2139" i="1"/>
  <c r="F2139" i="1"/>
  <c r="H2138" i="1"/>
  <c r="G2138" i="1"/>
  <c r="F2138" i="1"/>
  <c r="H2137" i="1"/>
  <c r="G2137" i="1"/>
  <c r="F2137" i="1"/>
  <c r="H2136" i="1"/>
  <c r="G2136" i="1"/>
  <c r="F2136" i="1"/>
  <c r="H2135" i="1"/>
  <c r="G2135" i="1"/>
  <c r="F2135" i="1"/>
  <c r="H2134" i="1"/>
  <c r="G2134" i="1"/>
  <c r="F2134" i="1"/>
  <c r="H2133" i="1"/>
  <c r="G2133" i="1"/>
  <c r="F2133" i="1"/>
  <c r="H2132" i="1"/>
  <c r="G2132" i="1"/>
  <c r="F2132" i="1"/>
  <c r="H2131" i="1"/>
  <c r="G2131" i="1"/>
  <c r="F2131" i="1"/>
  <c r="H2130" i="1"/>
  <c r="G2130" i="1"/>
  <c r="F2130" i="1"/>
  <c r="H2129" i="1"/>
  <c r="G2129" i="1"/>
  <c r="F2129" i="1"/>
  <c r="H2128" i="1"/>
  <c r="G2128" i="1"/>
  <c r="F2128" i="1"/>
  <c r="H2127" i="1"/>
  <c r="G2127" i="1"/>
  <c r="F2127" i="1"/>
  <c r="H2126" i="1"/>
  <c r="G2126" i="1"/>
  <c r="F2126" i="1"/>
  <c r="H2125" i="1"/>
  <c r="G2125" i="1"/>
  <c r="F2125" i="1"/>
  <c r="H2124" i="1"/>
  <c r="G2124" i="1"/>
  <c r="F2124" i="1"/>
  <c r="H2123" i="1"/>
  <c r="G2123" i="1"/>
  <c r="F2123" i="1"/>
  <c r="H2122" i="1"/>
  <c r="G2122" i="1"/>
  <c r="F2122" i="1"/>
  <c r="H2121" i="1"/>
  <c r="G2121" i="1"/>
  <c r="F2121" i="1"/>
  <c r="H2120" i="1"/>
  <c r="G2120" i="1"/>
  <c r="F2120" i="1"/>
  <c r="H2119" i="1"/>
  <c r="G2119" i="1"/>
  <c r="F2119" i="1"/>
  <c r="H2118" i="1"/>
  <c r="G2118" i="1"/>
  <c r="F2118" i="1"/>
  <c r="H2117" i="1"/>
  <c r="G2117" i="1"/>
  <c r="F2117" i="1"/>
  <c r="H2116" i="1"/>
  <c r="G2116" i="1"/>
  <c r="F2116" i="1"/>
  <c r="H2115" i="1"/>
  <c r="G2115" i="1"/>
  <c r="F2115" i="1"/>
  <c r="H2114" i="1"/>
  <c r="G2114" i="1"/>
  <c r="F2114" i="1"/>
  <c r="H2113" i="1"/>
  <c r="G2113" i="1"/>
  <c r="F2113" i="1"/>
  <c r="H2112" i="1"/>
  <c r="G2112" i="1"/>
  <c r="F2112" i="1"/>
  <c r="H2111" i="1"/>
  <c r="G2111" i="1"/>
  <c r="F2111" i="1"/>
  <c r="H2110" i="1"/>
  <c r="G2110" i="1"/>
  <c r="F2110" i="1"/>
  <c r="H2109" i="1"/>
  <c r="G2109" i="1"/>
  <c r="F2109" i="1"/>
  <c r="H2108" i="1"/>
  <c r="G2108" i="1"/>
  <c r="F2108" i="1"/>
  <c r="H2107" i="1"/>
  <c r="G2107" i="1"/>
  <c r="F2107" i="1"/>
  <c r="H2106" i="1"/>
  <c r="G2106" i="1"/>
  <c r="F2106" i="1"/>
  <c r="H2105" i="1"/>
  <c r="G2105" i="1"/>
  <c r="F2105" i="1"/>
  <c r="H2104" i="1"/>
  <c r="G2104" i="1"/>
  <c r="F2104" i="1"/>
  <c r="H2103" i="1"/>
  <c r="G2103" i="1"/>
  <c r="F2103" i="1"/>
  <c r="H2102" i="1"/>
  <c r="G2102" i="1"/>
  <c r="F2102" i="1"/>
  <c r="H2101" i="1"/>
  <c r="G2101" i="1"/>
  <c r="F2101" i="1"/>
  <c r="H2100" i="1"/>
  <c r="G2100" i="1"/>
  <c r="F2100" i="1"/>
  <c r="H2099" i="1"/>
  <c r="G2099" i="1"/>
  <c r="F2099" i="1"/>
  <c r="H2098" i="1"/>
  <c r="G2098" i="1"/>
  <c r="F2098" i="1"/>
  <c r="H2097" i="1"/>
  <c r="G2097" i="1"/>
  <c r="F2097" i="1"/>
  <c r="H2096" i="1"/>
  <c r="G2096" i="1"/>
  <c r="F2096" i="1"/>
  <c r="H2095" i="1"/>
  <c r="G2095" i="1"/>
  <c r="F2095" i="1"/>
  <c r="H2094" i="1"/>
  <c r="G2094" i="1"/>
  <c r="F2094" i="1"/>
  <c r="H2093" i="1"/>
  <c r="G2093" i="1"/>
  <c r="F2093" i="1"/>
  <c r="H2092" i="1"/>
  <c r="G2092" i="1"/>
  <c r="F2092" i="1"/>
  <c r="H2091" i="1"/>
  <c r="G2091" i="1"/>
  <c r="F2091" i="1"/>
  <c r="H2090" i="1"/>
  <c r="G2090" i="1"/>
  <c r="F2090" i="1"/>
  <c r="H2089" i="1"/>
  <c r="G2089" i="1"/>
  <c r="F2089" i="1"/>
  <c r="H2088" i="1"/>
  <c r="G2088" i="1"/>
  <c r="F2088" i="1"/>
  <c r="H2087" i="1"/>
  <c r="G2087" i="1"/>
  <c r="F2087" i="1"/>
  <c r="H2086" i="1"/>
  <c r="G2086" i="1"/>
  <c r="F2086" i="1"/>
  <c r="H2085" i="1"/>
  <c r="G2085" i="1"/>
  <c r="F2085" i="1"/>
  <c r="H2084" i="1"/>
  <c r="G2084" i="1"/>
  <c r="F2084" i="1"/>
  <c r="H2083" i="1"/>
  <c r="G2083" i="1"/>
  <c r="F2083" i="1"/>
  <c r="H2082" i="1"/>
  <c r="G2082" i="1"/>
  <c r="F2082" i="1"/>
  <c r="H2081" i="1"/>
  <c r="G2081" i="1"/>
  <c r="F2081" i="1"/>
  <c r="H2080" i="1"/>
  <c r="G2080" i="1"/>
  <c r="F2080" i="1"/>
  <c r="H2079" i="1"/>
  <c r="G2079" i="1"/>
  <c r="F2079" i="1"/>
  <c r="H2078" i="1"/>
  <c r="G2078" i="1"/>
  <c r="F2078" i="1"/>
  <c r="H2077" i="1"/>
  <c r="G2077" i="1"/>
  <c r="F2077" i="1"/>
  <c r="H2076" i="1"/>
  <c r="G2076" i="1"/>
  <c r="F2076" i="1"/>
  <c r="H2075" i="1"/>
  <c r="G2075" i="1"/>
  <c r="F2075" i="1"/>
  <c r="H2074" i="1"/>
  <c r="G2074" i="1"/>
  <c r="F2074" i="1"/>
  <c r="H2073" i="1"/>
  <c r="G2073" i="1"/>
  <c r="F2073" i="1"/>
  <c r="H2072" i="1"/>
  <c r="G2072" i="1"/>
  <c r="F2072" i="1"/>
  <c r="H2071" i="1"/>
  <c r="G2071" i="1"/>
  <c r="F2071" i="1"/>
  <c r="H2070" i="1"/>
  <c r="G2070" i="1"/>
  <c r="F2070" i="1"/>
  <c r="H2069" i="1"/>
  <c r="G2069" i="1"/>
  <c r="F2069" i="1"/>
  <c r="H2068" i="1"/>
  <c r="G2068" i="1"/>
  <c r="F2068" i="1"/>
  <c r="H2067" i="1"/>
  <c r="G2067" i="1"/>
  <c r="F2067" i="1"/>
  <c r="H2066" i="1"/>
  <c r="G2066" i="1"/>
  <c r="F2066" i="1"/>
  <c r="H2065" i="1"/>
  <c r="G2065" i="1"/>
  <c r="F2065" i="1"/>
  <c r="H2064" i="1"/>
  <c r="G2064" i="1"/>
  <c r="F2064" i="1"/>
  <c r="H2063" i="1"/>
  <c r="G2063" i="1"/>
  <c r="F2063" i="1"/>
  <c r="H2062" i="1"/>
  <c r="G2062" i="1"/>
  <c r="F2062" i="1"/>
  <c r="H2061" i="1"/>
  <c r="G2061" i="1"/>
  <c r="F2061" i="1"/>
  <c r="H2060" i="1"/>
  <c r="G2060" i="1"/>
  <c r="F2060" i="1"/>
  <c r="H2059" i="1"/>
  <c r="G2059" i="1"/>
  <c r="F2059" i="1"/>
  <c r="H2058" i="1"/>
  <c r="G2058" i="1"/>
  <c r="F2058" i="1"/>
  <c r="H2057" i="1"/>
  <c r="G2057" i="1"/>
  <c r="F2057" i="1"/>
  <c r="H2056" i="1"/>
  <c r="G2056" i="1"/>
  <c r="F2056" i="1"/>
  <c r="H2055" i="1"/>
  <c r="G2055" i="1"/>
  <c r="F2055" i="1"/>
  <c r="H2054" i="1"/>
  <c r="G2054" i="1"/>
  <c r="F2054" i="1"/>
  <c r="H2053" i="1"/>
  <c r="G2053" i="1"/>
  <c r="F2053" i="1"/>
  <c r="H2052" i="1"/>
  <c r="G2052" i="1"/>
  <c r="F2052" i="1"/>
  <c r="H2051" i="1"/>
  <c r="G2051" i="1"/>
  <c r="F2051" i="1"/>
  <c r="H2050" i="1"/>
  <c r="G2050" i="1"/>
  <c r="F2050" i="1"/>
  <c r="H2049" i="1"/>
  <c r="G2049" i="1"/>
  <c r="F2049" i="1"/>
  <c r="H2048" i="1"/>
  <c r="G2048" i="1"/>
  <c r="F2048" i="1"/>
  <c r="H2047" i="1"/>
  <c r="G2047" i="1"/>
  <c r="F2047" i="1"/>
  <c r="H2046" i="1"/>
  <c r="G2046" i="1"/>
  <c r="F2046" i="1"/>
  <c r="H2045" i="1"/>
  <c r="G2045" i="1"/>
  <c r="F2045" i="1"/>
  <c r="H2044" i="1"/>
  <c r="G2044" i="1"/>
  <c r="F2044" i="1"/>
  <c r="H2043" i="1"/>
  <c r="G2043" i="1"/>
  <c r="F2043" i="1"/>
  <c r="H2042" i="1"/>
  <c r="G2042" i="1"/>
  <c r="F2042" i="1"/>
  <c r="H2041" i="1"/>
  <c r="G2041" i="1"/>
  <c r="F2041" i="1"/>
  <c r="H2040" i="1"/>
  <c r="G2040" i="1"/>
  <c r="F2040" i="1"/>
  <c r="H2039" i="1"/>
  <c r="G2039" i="1"/>
  <c r="F2039" i="1"/>
  <c r="H2038" i="1"/>
  <c r="G2038" i="1"/>
  <c r="F2038" i="1"/>
  <c r="H2037" i="1"/>
  <c r="G2037" i="1"/>
  <c r="F2037" i="1"/>
  <c r="H2036" i="1"/>
  <c r="G2036" i="1"/>
  <c r="F2036" i="1"/>
  <c r="H2035" i="1"/>
  <c r="G2035" i="1"/>
  <c r="F2035" i="1"/>
  <c r="H2034" i="1"/>
  <c r="G2034" i="1"/>
  <c r="F2034" i="1"/>
  <c r="H2033" i="1"/>
  <c r="G2033" i="1"/>
  <c r="F2033" i="1"/>
  <c r="H2032" i="1"/>
  <c r="G2032" i="1"/>
  <c r="F2032" i="1"/>
  <c r="H2031" i="1"/>
  <c r="G2031" i="1"/>
  <c r="F2031" i="1"/>
  <c r="H2030" i="1"/>
  <c r="G2030" i="1"/>
  <c r="F2030" i="1"/>
  <c r="H2029" i="1"/>
  <c r="G2029" i="1"/>
  <c r="F2029" i="1"/>
  <c r="H2028" i="1"/>
  <c r="G2028" i="1"/>
  <c r="F2028" i="1"/>
  <c r="H2027" i="1"/>
  <c r="G2027" i="1"/>
  <c r="F2027" i="1"/>
  <c r="H2026" i="1"/>
  <c r="G2026" i="1"/>
  <c r="F2026" i="1"/>
  <c r="H2025" i="1"/>
  <c r="G2025" i="1"/>
  <c r="F2025" i="1"/>
  <c r="H2024" i="1"/>
  <c r="G2024" i="1"/>
  <c r="F2024" i="1"/>
  <c r="H2023" i="1"/>
  <c r="G2023" i="1"/>
  <c r="F2023" i="1"/>
  <c r="H2022" i="1"/>
  <c r="G2022" i="1"/>
  <c r="F2022" i="1"/>
  <c r="H2021" i="1"/>
  <c r="G2021" i="1"/>
  <c r="F2021" i="1"/>
  <c r="H2020" i="1"/>
  <c r="G2020" i="1"/>
  <c r="F2020" i="1"/>
  <c r="H2019" i="1"/>
  <c r="G2019" i="1"/>
  <c r="F2019" i="1"/>
  <c r="H2018" i="1"/>
  <c r="G2018" i="1"/>
  <c r="F2018" i="1"/>
  <c r="H2017" i="1"/>
  <c r="G2017" i="1"/>
  <c r="F2017" i="1"/>
  <c r="H2016" i="1"/>
  <c r="G2016" i="1"/>
  <c r="F2016" i="1"/>
  <c r="H2015" i="1"/>
  <c r="G2015" i="1"/>
  <c r="F2015" i="1"/>
  <c r="H2014" i="1"/>
  <c r="G2014" i="1"/>
  <c r="F2014" i="1"/>
  <c r="H2013" i="1"/>
  <c r="G2013" i="1"/>
  <c r="F2013" i="1"/>
  <c r="H2012" i="1"/>
  <c r="G2012" i="1"/>
  <c r="F2012" i="1"/>
  <c r="H2011" i="1"/>
  <c r="G2011" i="1"/>
  <c r="F2011" i="1"/>
  <c r="H2010" i="1"/>
  <c r="G2010" i="1"/>
  <c r="F2010" i="1"/>
  <c r="H2009" i="1"/>
  <c r="G2009" i="1"/>
  <c r="F2009" i="1"/>
  <c r="H2008" i="1"/>
  <c r="G2008" i="1"/>
  <c r="F2008" i="1"/>
  <c r="H2007" i="1"/>
  <c r="G2007" i="1"/>
  <c r="F2007" i="1"/>
  <c r="H2006" i="1"/>
  <c r="G2006" i="1"/>
  <c r="F2006" i="1"/>
  <c r="H2005" i="1"/>
  <c r="G2005" i="1"/>
  <c r="F2005" i="1"/>
  <c r="H2004" i="1"/>
  <c r="G2004" i="1"/>
  <c r="F2004" i="1"/>
  <c r="H2003" i="1"/>
  <c r="G2003" i="1"/>
  <c r="F2003" i="1"/>
  <c r="H2002" i="1"/>
  <c r="G2002" i="1"/>
  <c r="F2002" i="1"/>
  <c r="H2001" i="1"/>
  <c r="G2001" i="1"/>
  <c r="F2001" i="1"/>
  <c r="H2000" i="1"/>
  <c r="G2000" i="1"/>
  <c r="F2000" i="1"/>
  <c r="H1999" i="1"/>
  <c r="G1999" i="1"/>
  <c r="F1999" i="1"/>
  <c r="H1998" i="1"/>
  <c r="G1998" i="1"/>
  <c r="F1998" i="1"/>
  <c r="H1997" i="1"/>
  <c r="G1997" i="1"/>
  <c r="F1997" i="1"/>
  <c r="H1996" i="1"/>
  <c r="G1996" i="1"/>
  <c r="F1996" i="1"/>
  <c r="H1995" i="1"/>
  <c r="G1995" i="1"/>
  <c r="F1995" i="1"/>
  <c r="H1994" i="1"/>
  <c r="G1994" i="1"/>
  <c r="F1994" i="1"/>
  <c r="H1993" i="1"/>
  <c r="G1993" i="1"/>
  <c r="F1993" i="1"/>
  <c r="H1992" i="1"/>
  <c r="G1992" i="1"/>
  <c r="F1992" i="1"/>
  <c r="H1991" i="1"/>
  <c r="G1991" i="1"/>
  <c r="F1991" i="1"/>
  <c r="H1990" i="1"/>
  <c r="G1990" i="1"/>
  <c r="F1990" i="1"/>
  <c r="H1989" i="1"/>
  <c r="G1989" i="1"/>
  <c r="F1989" i="1"/>
  <c r="H1988" i="1"/>
  <c r="G1988" i="1"/>
  <c r="F1988" i="1"/>
  <c r="H1987" i="1"/>
  <c r="G1987" i="1"/>
  <c r="F1987" i="1"/>
  <c r="H1986" i="1"/>
  <c r="G1986" i="1"/>
  <c r="F1986" i="1"/>
  <c r="H1985" i="1"/>
  <c r="G1985" i="1"/>
  <c r="F1985" i="1"/>
  <c r="H1984" i="1"/>
  <c r="G1984" i="1"/>
  <c r="F1984" i="1"/>
  <c r="H1983" i="1"/>
  <c r="G1983" i="1"/>
  <c r="F1983" i="1"/>
  <c r="H1982" i="1"/>
  <c r="G1982" i="1"/>
  <c r="F1982" i="1"/>
  <c r="H1981" i="1"/>
  <c r="G1981" i="1"/>
  <c r="F1981" i="1"/>
  <c r="H1980" i="1"/>
  <c r="G1980" i="1"/>
  <c r="F1980" i="1"/>
  <c r="H1979" i="1"/>
  <c r="G1979" i="1"/>
  <c r="F1979" i="1"/>
  <c r="H1978" i="1"/>
  <c r="G1978" i="1"/>
  <c r="F1978" i="1"/>
  <c r="H1977" i="1"/>
  <c r="G1977" i="1"/>
  <c r="F1977" i="1"/>
  <c r="H1976" i="1"/>
  <c r="G1976" i="1"/>
  <c r="F1976" i="1"/>
  <c r="H1975" i="1"/>
  <c r="G1975" i="1"/>
  <c r="F1975" i="1"/>
  <c r="H1974" i="1"/>
  <c r="G1974" i="1"/>
  <c r="F1974" i="1"/>
  <c r="H1973" i="1"/>
  <c r="G1973" i="1"/>
  <c r="F1973" i="1"/>
  <c r="H1972" i="1"/>
  <c r="G1972" i="1"/>
  <c r="F1972" i="1"/>
  <c r="H1971" i="1"/>
  <c r="G1971" i="1"/>
  <c r="F1971" i="1"/>
  <c r="H1970" i="1"/>
  <c r="G1970" i="1"/>
  <c r="F1970" i="1"/>
  <c r="H1969" i="1"/>
  <c r="G1969" i="1"/>
  <c r="F1969" i="1"/>
  <c r="H1968" i="1"/>
  <c r="G1968" i="1"/>
  <c r="F1968" i="1"/>
  <c r="H1967" i="1"/>
  <c r="G1967" i="1"/>
  <c r="F1967" i="1"/>
  <c r="H1966" i="1"/>
  <c r="G1966" i="1"/>
  <c r="F1966" i="1"/>
  <c r="H1965" i="1"/>
  <c r="G1965" i="1"/>
  <c r="F1965" i="1"/>
  <c r="H1964" i="1"/>
  <c r="G1964" i="1"/>
  <c r="F1964" i="1"/>
  <c r="H1963" i="1"/>
  <c r="G1963" i="1"/>
  <c r="F1963" i="1"/>
  <c r="H1962" i="1"/>
  <c r="G1962" i="1"/>
  <c r="F1962" i="1"/>
  <c r="H1961" i="1"/>
  <c r="G1961" i="1"/>
  <c r="F1961" i="1"/>
  <c r="H1960" i="1"/>
  <c r="G1960" i="1"/>
  <c r="F1960" i="1"/>
  <c r="H1959" i="1"/>
  <c r="G1959" i="1"/>
  <c r="F1959" i="1"/>
  <c r="H1958" i="1"/>
  <c r="G1958" i="1"/>
  <c r="F1958" i="1"/>
  <c r="H1957" i="1"/>
  <c r="G1957" i="1"/>
  <c r="F1957" i="1"/>
  <c r="H1956" i="1"/>
  <c r="G1956" i="1"/>
  <c r="F1956" i="1"/>
  <c r="H1955" i="1"/>
  <c r="G1955" i="1"/>
  <c r="F1955" i="1"/>
  <c r="H1954" i="1"/>
  <c r="G1954" i="1"/>
  <c r="F1954" i="1"/>
  <c r="H1953" i="1"/>
  <c r="G1953" i="1"/>
  <c r="F1953" i="1"/>
  <c r="H1952" i="1"/>
  <c r="G1952" i="1"/>
  <c r="F1952" i="1"/>
  <c r="H1951" i="1"/>
  <c r="G1951" i="1"/>
  <c r="F1951" i="1"/>
  <c r="H1950" i="1"/>
  <c r="G1950" i="1"/>
  <c r="F1950" i="1"/>
  <c r="H1949" i="1"/>
  <c r="G1949" i="1"/>
  <c r="F1949" i="1"/>
  <c r="H1948" i="1"/>
  <c r="G1948" i="1"/>
  <c r="F1948" i="1"/>
  <c r="H1947" i="1"/>
  <c r="G1947" i="1"/>
  <c r="F1947" i="1"/>
  <c r="H1946" i="1"/>
  <c r="G1946" i="1"/>
  <c r="F1946" i="1"/>
  <c r="H1945" i="1"/>
  <c r="G1945" i="1"/>
  <c r="F1945" i="1"/>
  <c r="H1944" i="1"/>
  <c r="G1944" i="1"/>
  <c r="F1944" i="1"/>
  <c r="H1943" i="1"/>
  <c r="G1943" i="1"/>
  <c r="F1943" i="1"/>
  <c r="H1942" i="1"/>
  <c r="G1942" i="1"/>
  <c r="F1942" i="1"/>
  <c r="H1941" i="1"/>
  <c r="G1941" i="1"/>
  <c r="F1941" i="1"/>
  <c r="H1940" i="1"/>
  <c r="G1940" i="1"/>
  <c r="F1940" i="1"/>
  <c r="H1939" i="1"/>
  <c r="G1939" i="1"/>
  <c r="F1939" i="1"/>
  <c r="H1938" i="1"/>
  <c r="G1938" i="1"/>
  <c r="F1938" i="1"/>
  <c r="H1937" i="1"/>
  <c r="G1937" i="1"/>
  <c r="F1937" i="1"/>
  <c r="H1936" i="1"/>
  <c r="G1936" i="1"/>
  <c r="F1936" i="1"/>
  <c r="H1935" i="1"/>
  <c r="G1935" i="1"/>
  <c r="F1935" i="1"/>
  <c r="H1934" i="1"/>
  <c r="G1934" i="1"/>
  <c r="F1934" i="1"/>
  <c r="H1933" i="1"/>
  <c r="G1933" i="1"/>
  <c r="F1933" i="1"/>
  <c r="H1932" i="1"/>
  <c r="G1932" i="1"/>
  <c r="F1932" i="1"/>
  <c r="H1931" i="1"/>
  <c r="G1931" i="1"/>
  <c r="F1931" i="1"/>
  <c r="H1930" i="1"/>
  <c r="G1930" i="1"/>
  <c r="F1930" i="1"/>
  <c r="H1929" i="1"/>
  <c r="G1929" i="1"/>
  <c r="F1929" i="1"/>
  <c r="H1928" i="1"/>
  <c r="G1928" i="1"/>
  <c r="F1928" i="1"/>
  <c r="H1927" i="1"/>
  <c r="G1927" i="1"/>
  <c r="F1927" i="1"/>
  <c r="H1926" i="1"/>
  <c r="G1926" i="1"/>
  <c r="F1926" i="1"/>
  <c r="H1925" i="1"/>
  <c r="G1925" i="1"/>
  <c r="F1925" i="1"/>
  <c r="H1924" i="1"/>
  <c r="G1924" i="1"/>
  <c r="F1924" i="1"/>
  <c r="H1923" i="1"/>
  <c r="G1923" i="1"/>
  <c r="F1923" i="1"/>
  <c r="H1922" i="1"/>
  <c r="G1922" i="1"/>
  <c r="F1922" i="1"/>
  <c r="H1921" i="1"/>
  <c r="G1921" i="1"/>
  <c r="F1921" i="1"/>
  <c r="H1920" i="1"/>
  <c r="G1920" i="1"/>
  <c r="F1920" i="1"/>
  <c r="H1919" i="1"/>
  <c r="G1919" i="1"/>
  <c r="F1919" i="1"/>
  <c r="H1918" i="1"/>
  <c r="G1918" i="1"/>
  <c r="F1918" i="1"/>
  <c r="H1917" i="1"/>
  <c r="G1917" i="1"/>
  <c r="F1917" i="1"/>
  <c r="H1916" i="1"/>
  <c r="G1916" i="1"/>
  <c r="F1916" i="1"/>
  <c r="H1915" i="1"/>
  <c r="G1915" i="1"/>
  <c r="F1915" i="1"/>
  <c r="H1914" i="1"/>
  <c r="G1914" i="1"/>
  <c r="F1914" i="1"/>
  <c r="H1913" i="1"/>
  <c r="G1913" i="1"/>
  <c r="F1913" i="1"/>
  <c r="H1912" i="1"/>
  <c r="G1912" i="1"/>
  <c r="F1912" i="1"/>
  <c r="H1911" i="1"/>
  <c r="G1911" i="1"/>
  <c r="F1911" i="1"/>
  <c r="H1910" i="1"/>
  <c r="G1910" i="1"/>
  <c r="F1910" i="1"/>
  <c r="H1909" i="1"/>
  <c r="G1909" i="1"/>
  <c r="F1909" i="1"/>
  <c r="H1908" i="1"/>
  <c r="G1908" i="1"/>
  <c r="F1908" i="1"/>
  <c r="H1907" i="1"/>
  <c r="G1907" i="1"/>
  <c r="F1907" i="1"/>
  <c r="H1906" i="1"/>
  <c r="G1906" i="1"/>
  <c r="F1906" i="1"/>
  <c r="H1905" i="1"/>
  <c r="G1905" i="1"/>
  <c r="F1905" i="1"/>
  <c r="H1904" i="1"/>
  <c r="G1904" i="1"/>
  <c r="F1904" i="1"/>
  <c r="H1903" i="1"/>
  <c r="G1903" i="1"/>
  <c r="F1903" i="1"/>
  <c r="H1902" i="1"/>
  <c r="G1902" i="1"/>
  <c r="F1902" i="1"/>
  <c r="H1901" i="1"/>
  <c r="G1901" i="1"/>
  <c r="F1901" i="1"/>
  <c r="H1900" i="1"/>
  <c r="G1900" i="1"/>
  <c r="F1900" i="1"/>
  <c r="H1899" i="1"/>
  <c r="G1899" i="1"/>
  <c r="F1899" i="1"/>
  <c r="H1898" i="1"/>
  <c r="G1898" i="1"/>
  <c r="F1898" i="1"/>
  <c r="H1897" i="1"/>
  <c r="G1897" i="1"/>
  <c r="F1897" i="1"/>
  <c r="H1896" i="1"/>
  <c r="G1896" i="1"/>
  <c r="F1896" i="1"/>
  <c r="H1895" i="1"/>
  <c r="G1895" i="1"/>
  <c r="F1895" i="1"/>
  <c r="H1894" i="1"/>
  <c r="G1894" i="1"/>
  <c r="F1894" i="1"/>
  <c r="H1893" i="1"/>
  <c r="G1893" i="1"/>
  <c r="F1893" i="1"/>
  <c r="H1892" i="1"/>
  <c r="G1892" i="1"/>
  <c r="F1892" i="1"/>
  <c r="H1891" i="1"/>
  <c r="G1891" i="1"/>
  <c r="F1891" i="1"/>
  <c r="H1890" i="1"/>
  <c r="G1890" i="1"/>
  <c r="F1890" i="1"/>
  <c r="H1889" i="1"/>
  <c r="G1889" i="1"/>
  <c r="F1889" i="1"/>
  <c r="H1888" i="1"/>
  <c r="G1888" i="1"/>
  <c r="F1888" i="1"/>
  <c r="H1887" i="1"/>
  <c r="G1887" i="1"/>
  <c r="F1887" i="1"/>
  <c r="H1886" i="1"/>
  <c r="G1886" i="1"/>
  <c r="F1886" i="1"/>
  <c r="H1885" i="1"/>
  <c r="G1885" i="1"/>
  <c r="F1885" i="1"/>
  <c r="H1884" i="1"/>
  <c r="G1884" i="1"/>
  <c r="F1884" i="1"/>
  <c r="H1883" i="1"/>
  <c r="G1883" i="1"/>
  <c r="F1883" i="1"/>
  <c r="H1882" i="1"/>
  <c r="G1882" i="1"/>
  <c r="F1882" i="1"/>
  <c r="H1881" i="1"/>
  <c r="G1881" i="1"/>
  <c r="F1881" i="1"/>
  <c r="H1880" i="1"/>
  <c r="G1880" i="1"/>
  <c r="F1880" i="1"/>
  <c r="H1879" i="1"/>
  <c r="G1879" i="1"/>
  <c r="F1879" i="1"/>
  <c r="H1878" i="1"/>
  <c r="G1878" i="1"/>
  <c r="F1878" i="1"/>
  <c r="H1877" i="1"/>
  <c r="G1877" i="1"/>
  <c r="F1877" i="1"/>
  <c r="H1876" i="1"/>
  <c r="G1876" i="1"/>
  <c r="F1876" i="1"/>
  <c r="H1875" i="1"/>
  <c r="G1875" i="1"/>
  <c r="F1875" i="1"/>
  <c r="H1874" i="1"/>
  <c r="G1874" i="1"/>
  <c r="F1874" i="1"/>
  <c r="H1873" i="1"/>
  <c r="G1873" i="1"/>
  <c r="F1873" i="1"/>
  <c r="H1872" i="1"/>
  <c r="G1872" i="1"/>
  <c r="F1872" i="1"/>
  <c r="H1871" i="1"/>
  <c r="G1871" i="1"/>
  <c r="F1871" i="1"/>
  <c r="H1870" i="1"/>
  <c r="G1870" i="1"/>
  <c r="F1870" i="1"/>
  <c r="H1869" i="1"/>
  <c r="G1869" i="1"/>
  <c r="F1869" i="1"/>
  <c r="H1868" i="1"/>
  <c r="G1868" i="1"/>
  <c r="F1868" i="1"/>
  <c r="H1867" i="1"/>
  <c r="G1867" i="1"/>
  <c r="F1867" i="1"/>
  <c r="H1866" i="1"/>
  <c r="G1866" i="1"/>
  <c r="F1866" i="1"/>
  <c r="H1865" i="1"/>
  <c r="G1865" i="1"/>
  <c r="F1865" i="1"/>
  <c r="H1864" i="1"/>
  <c r="G1864" i="1"/>
  <c r="F1864" i="1"/>
  <c r="H1863" i="1"/>
  <c r="G1863" i="1"/>
  <c r="F1863" i="1"/>
  <c r="H1862" i="1"/>
  <c r="G1862" i="1"/>
  <c r="F1862" i="1"/>
  <c r="H1861" i="1"/>
  <c r="G1861" i="1"/>
  <c r="F1861" i="1"/>
  <c r="H1860" i="1"/>
  <c r="G1860" i="1"/>
  <c r="F1860" i="1"/>
  <c r="H1859" i="1"/>
  <c r="G1859" i="1"/>
  <c r="F1859" i="1"/>
  <c r="H1858" i="1"/>
  <c r="G1858" i="1"/>
  <c r="F1858" i="1"/>
  <c r="H1857" i="1"/>
  <c r="G1857" i="1"/>
  <c r="F1857" i="1"/>
  <c r="H1856" i="1"/>
  <c r="G1856" i="1"/>
  <c r="F1856" i="1"/>
  <c r="H1855" i="1"/>
  <c r="G1855" i="1"/>
  <c r="F1855" i="1"/>
  <c r="H1854" i="1"/>
  <c r="G1854" i="1"/>
  <c r="F1854" i="1"/>
  <c r="H1853" i="1"/>
  <c r="G1853" i="1"/>
  <c r="F1853" i="1"/>
  <c r="H1852" i="1"/>
  <c r="G1852" i="1"/>
  <c r="F1852" i="1"/>
  <c r="H1851" i="1"/>
  <c r="G1851" i="1"/>
  <c r="F1851" i="1"/>
  <c r="H1850" i="1"/>
  <c r="G1850" i="1"/>
  <c r="F1850" i="1"/>
  <c r="H1849" i="1"/>
  <c r="G1849" i="1"/>
  <c r="F1849" i="1"/>
  <c r="H1848" i="1"/>
  <c r="G1848" i="1"/>
  <c r="F1848" i="1"/>
  <c r="H1847" i="1"/>
  <c r="G1847" i="1"/>
  <c r="F1847" i="1"/>
  <c r="H1846" i="1"/>
  <c r="G1846" i="1"/>
  <c r="F1846" i="1"/>
  <c r="H1845" i="1"/>
  <c r="G1845" i="1"/>
  <c r="F1845" i="1"/>
  <c r="H1844" i="1"/>
  <c r="G1844" i="1"/>
  <c r="F1844" i="1"/>
  <c r="H1843" i="1"/>
  <c r="G1843" i="1"/>
  <c r="F1843" i="1"/>
  <c r="H1842" i="1"/>
  <c r="G1842" i="1"/>
  <c r="F1842" i="1"/>
  <c r="H1841" i="1"/>
  <c r="G1841" i="1"/>
  <c r="F1841" i="1"/>
  <c r="H1840" i="1"/>
  <c r="G1840" i="1"/>
  <c r="F1840" i="1"/>
  <c r="H1839" i="1"/>
  <c r="G1839" i="1"/>
  <c r="F1839" i="1"/>
  <c r="H1838" i="1"/>
  <c r="G1838" i="1"/>
  <c r="F1838" i="1"/>
  <c r="H1837" i="1"/>
  <c r="G1837" i="1"/>
  <c r="F1837" i="1"/>
  <c r="H1836" i="1"/>
  <c r="G1836" i="1"/>
  <c r="F1836" i="1"/>
  <c r="H1835" i="1"/>
  <c r="G1835" i="1"/>
  <c r="F1835" i="1"/>
  <c r="H1834" i="1"/>
  <c r="G1834" i="1"/>
  <c r="F1834" i="1"/>
  <c r="H1833" i="1"/>
  <c r="G1833" i="1"/>
  <c r="F1833" i="1"/>
  <c r="H1832" i="1"/>
  <c r="G1832" i="1"/>
  <c r="F1832" i="1"/>
  <c r="H1831" i="1"/>
  <c r="G1831" i="1"/>
  <c r="F1831" i="1"/>
  <c r="H1830" i="1"/>
  <c r="G1830" i="1"/>
  <c r="F1830" i="1"/>
  <c r="H1829" i="1"/>
  <c r="G1829" i="1"/>
  <c r="F1829" i="1"/>
  <c r="H1828" i="1"/>
  <c r="G1828" i="1"/>
  <c r="F1828" i="1"/>
  <c r="H1827" i="1"/>
  <c r="G1827" i="1"/>
  <c r="F1827" i="1"/>
  <c r="H1826" i="1"/>
  <c r="G1826" i="1"/>
  <c r="F1826" i="1"/>
  <c r="H1825" i="1"/>
  <c r="G1825" i="1"/>
  <c r="F1825" i="1"/>
  <c r="H1824" i="1"/>
  <c r="G1824" i="1"/>
  <c r="F1824" i="1"/>
  <c r="H1823" i="1"/>
  <c r="G1823" i="1"/>
  <c r="F1823" i="1"/>
  <c r="H1822" i="1"/>
  <c r="G1822" i="1"/>
  <c r="F1822" i="1"/>
  <c r="H1821" i="1"/>
  <c r="G1821" i="1"/>
  <c r="F1821" i="1"/>
  <c r="H1820" i="1"/>
  <c r="G1820" i="1"/>
  <c r="F1820" i="1"/>
  <c r="H1819" i="1"/>
  <c r="G1819" i="1"/>
  <c r="F1819" i="1"/>
  <c r="H1818" i="1"/>
  <c r="G1818" i="1"/>
  <c r="F1818" i="1"/>
  <c r="H1817" i="1"/>
  <c r="G1817" i="1"/>
  <c r="F1817" i="1"/>
  <c r="H1816" i="1"/>
  <c r="G1816" i="1"/>
  <c r="F1816" i="1"/>
  <c r="H1815" i="1"/>
  <c r="G1815" i="1"/>
  <c r="F1815" i="1"/>
  <c r="H1814" i="1"/>
  <c r="G1814" i="1"/>
  <c r="F1814" i="1"/>
  <c r="H1813" i="1"/>
  <c r="G1813" i="1"/>
  <c r="F1813" i="1"/>
  <c r="H1812" i="1"/>
  <c r="G1812" i="1"/>
  <c r="F1812" i="1"/>
  <c r="H1811" i="1"/>
  <c r="G1811" i="1"/>
  <c r="F1811" i="1"/>
  <c r="H1810" i="1"/>
  <c r="G1810" i="1"/>
  <c r="F1810" i="1"/>
  <c r="H1809" i="1"/>
  <c r="G1809" i="1"/>
  <c r="F1809" i="1"/>
  <c r="H1808" i="1"/>
  <c r="G1808" i="1"/>
  <c r="F1808" i="1"/>
  <c r="H1807" i="1"/>
  <c r="G1807" i="1"/>
  <c r="F1807" i="1"/>
  <c r="H1806" i="1"/>
  <c r="G1806" i="1"/>
  <c r="F1806" i="1"/>
  <c r="H1805" i="1"/>
  <c r="G1805" i="1"/>
  <c r="F1805" i="1"/>
  <c r="H1804" i="1"/>
  <c r="G1804" i="1"/>
  <c r="F1804" i="1"/>
  <c r="H1803" i="1"/>
  <c r="G1803" i="1"/>
  <c r="F1803" i="1"/>
  <c r="H1802" i="1"/>
  <c r="G1802" i="1"/>
  <c r="F1802" i="1"/>
  <c r="H1801" i="1"/>
  <c r="G1801" i="1"/>
  <c r="F1801" i="1"/>
  <c r="H1800" i="1"/>
  <c r="G1800" i="1"/>
  <c r="F1800" i="1"/>
  <c r="H1799" i="1"/>
  <c r="G1799" i="1"/>
  <c r="F1799" i="1"/>
  <c r="H1798" i="1"/>
  <c r="G1798" i="1"/>
  <c r="F1798" i="1"/>
  <c r="H1797" i="1"/>
  <c r="G1797" i="1"/>
  <c r="F1797" i="1"/>
  <c r="H1796" i="1"/>
  <c r="G1796" i="1"/>
  <c r="F1796" i="1"/>
  <c r="H1795" i="1"/>
  <c r="G1795" i="1"/>
  <c r="F1795" i="1"/>
  <c r="H1794" i="1"/>
  <c r="G1794" i="1"/>
  <c r="F1794" i="1"/>
  <c r="H1793" i="1"/>
  <c r="G1793" i="1"/>
  <c r="F1793" i="1"/>
  <c r="H1792" i="1"/>
  <c r="G1792" i="1"/>
  <c r="F1792" i="1"/>
  <c r="H1791" i="1"/>
  <c r="G1791" i="1"/>
  <c r="F1791" i="1"/>
  <c r="H1790" i="1"/>
  <c r="G1790" i="1"/>
  <c r="F1790" i="1"/>
  <c r="H1789" i="1"/>
  <c r="G1789" i="1"/>
  <c r="F1789" i="1"/>
  <c r="H1788" i="1"/>
  <c r="G1788" i="1"/>
  <c r="F1788" i="1"/>
  <c r="H1787" i="1"/>
  <c r="G1787" i="1"/>
  <c r="F1787" i="1"/>
  <c r="H1786" i="1"/>
  <c r="G1786" i="1"/>
  <c r="F1786" i="1"/>
  <c r="H1785" i="1"/>
  <c r="G1785" i="1"/>
  <c r="F1785" i="1"/>
  <c r="H1784" i="1"/>
  <c r="G1784" i="1"/>
  <c r="F1784" i="1"/>
  <c r="H1783" i="1"/>
  <c r="G1783" i="1"/>
  <c r="F1783" i="1"/>
  <c r="H1782" i="1"/>
  <c r="G1782" i="1"/>
  <c r="F1782" i="1"/>
  <c r="H1781" i="1"/>
  <c r="G1781" i="1"/>
  <c r="F1781" i="1"/>
  <c r="H1780" i="1"/>
  <c r="G1780" i="1"/>
  <c r="F1780" i="1"/>
  <c r="H1779" i="1"/>
  <c r="G1779" i="1"/>
  <c r="F1779" i="1"/>
  <c r="H1778" i="1"/>
  <c r="G1778" i="1"/>
  <c r="F1778" i="1"/>
  <c r="H1777" i="1"/>
  <c r="G1777" i="1"/>
  <c r="F1777" i="1"/>
  <c r="H1776" i="1"/>
  <c r="G1776" i="1"/>
  <c r="F1776" i="1"/>
  <c r="H1775" i="1"/>
  <c r="G1775" i="1"/>
  <c r="F1775" i="1"/>
  <c r="H1774" i="1"/>
  <c r="G1774" i="1"/>
  <c r="F1774" i="1"/>
  <c r="H1773" i="1"/>
  <c r="G1773" i="1"/>
  <c r="F1773" i="1"/>
  <c r="H1772" i="1"/>
  <c r="G1772" i="1"/>
  <c r="F1772" i="1"/>
  <c r="H1771" i="1"/>
  <c r="G1771" i="1"/>
  <c r="F1771" i="1"/>
  <c r="H1770" i="1"/>
  <c r="G1770" i="1"/>
  <c r="F1770" i="1"/>
  <c r="H1769" i="1"/>
  <c r="G1769" i="1"/>
  <c r="F1769" i="1"/>
  <c r="H1768" i="1"/>
  <c r="G1768" i="1"/>
  <c r="F1768" i="1"/>
  <c r="H1767" i="1"/>
  <c r="G1767" i="1"/>
  <c r="F1767" i="1"/>
  <c r="H1766" i="1"/>
  <c r="G1766" i="1"/>
  <c r="F1766" i="1"/>
  <c r="H1765" i="1"/>
  <c r="G1765" i="1"/>
  <c r="F1765" i="1"/>
  <c r="H1764" i="1"/>
  <c r="G1764" i="1"/>
  <c r="F1764" i="1"/>
  <c r="H1763" i="1"/>
  <c r="G1763" i="1"/>
  <c r="F1763" i="1"/>
  <c r="H1762" i="1"/>
  <c r="G1762" i="1"/>
  <c r="F1762" i="1"/>
  <c r="H1761" i="1"/>
  <c r="G1761" i="1"/>
  <c r="F1761" i="1"/>
  <c r="H1760" i="1"/>
  <c r="G1760" i="1"/>
  <c r="F1760" i="1"/>
  <c r="H1759" i="1"/>
  <c r="G1759" i="1"/>
  <c r="F1759" i="1"/>
  <c r="H1758" i="1"/>
  <c r="G1758" i="1"/>
  <c r="F1758" i="1"/>
  <c r="H1757" i="1"/>
  <c r="G1757" i="1"/>
  <c r="F1757" i="1"/>
  <c r="H1756" i="1"/>
  <c r="G1756" i="1"/>
  <c r="F1756" i="1"/>
  <c r="H1755" i="1"/>
  <c r="G1755" i="1"/>
  <c r="F1755" i="1"/>
  <c r="H1754" i="1"/>
  <c r="G1754" i="1"/>
  <c r="F1754" i="1"/>
  <c r="H1753" i="1"/>
  <c r="G1753" i="1"/>
  <c r="F1753" i="1"/>
  <c r="H1752" i="1"/>
  <c r="G1752" i="1"/>
  <c r="F1752" i="1"/>
  <c r="H1751" i="1"/>
  <c r="G1751" i="1"/>
  <c r="F1751" i="1"/>
  <c r="H1750" i="1"/>
  <c r="G1750" i="1"/>
  <c r="F1750" i="1"/>
  <c r="H1749" i="1"/>
  <c r="G1749" i="1"/>
  <c r="F1749" i="1"/>
  <c r="H1748" i="1"/>
  <c r="G1748" i="1"/>
  <c r="F1748" i="1"/>
  <c r="H1747" i="1"/>
  <c r="G1747" i="1"/>
  <c r="F1747" i="1"/>
  <c r="H1746" i="1"/>
  <c r="G1746" i="1"/>
  <c r="F1746" i="1"/>
  <c r="H1745" i="1"/>
  <c r="G1745" i="1"/>
  <c r="F1745" i="1"/>
  <c r="H1744" i="1"/>
  <c r="G1744" i="1"/>
  <c r="F1744" i="1"/>
  <c r="H1743" i="1"/>
  <c r="G1743" i="1"/>
  <c r="F1743" i="1"/>
  <c r="H1742" i="1"/>
  <c r="G1742" i="1"/>
  <c r="F1742" i="1"/>
  <c r="H1741" i="1"/>
  <c r="G1741" i="1"/>
  <c r="F1741" i="1"/>
  <c r="H1740" i="1"/>
  <c r="G1740" i="1"/>
  <c r="F1740" i="1"/>
  <c r="H1739" i="1"/>
  <c r="G1739" i="1"/>
  <c r="F1739" i="1"/>
  <c r="H1738" i="1"/>
  <c r="G1738" i="1"/>
  <c r="F1738" i="1"/>
  <c r="H1737" i="1"/>
  <c r="G1737" i="1"/>
  <c r="F1737" i="1"/>
  <c r="H1736" i="1"/>
  <c r="G1736" i="1"/>
  <c r="F1736" i="1"/>
  <c r="H1735" i="1"/>
  <c r="G1735" i="1"/>
  <c r="F1735" i="1"/>
  <c r="H1734" i="1"/>
  <c r="G1734" i="1"/>
  <c r="F1734" i="1"/>
  <c r="H1733" i="1"/>
  <c r="G1733" i="1"/>
  <c r="F1733" i="1"/>
  <c r="H1732" i="1"/>
  <c r="G1732" i="1"/>
  <c r="F1732" i="1"/>
  <c r="H1731" i="1"/>
  <c r="G1731" i="1"/>
  <c r="F1731" i="1"/>
  <c r="H1730" i="1"/>
  <c r="G1730" i="1"/>
  <c r="F1730" i="1"/>
  <c r="H1729" i="1"/>
  <c r="G1729" i="1"/>
  <c r="F1729" i="1"/>
  <c r="H1728" i="1"/>
  <c r="G1728" i="1"/>
  <c r="F1728" i="1"/>
  <c r="H1727" i="1"/>
  <c r="G1727" i="1"/>
  <c r="F1727" i="1"/>
  <c r="H1726" i="1"/>
  <c r="G1726" i="1"/>
  <c r="F1726" i="1"/>
  <c r="H1725" i="1"/>
  <c r="G1725" i="1"/>
  <c r="F1725" i="1"/>
  <c r="H1724" i="1"/>
  <c r="G1724" i="1"/>
  <c r="F1724" i="1"/>
  <c r="H1723" i="1"/>
  <c r="G1723" i="1"/>
  <c r="F1723" i="1"/>
  <c r="H1722" i="1"/>
  <c r="G1722" i="1"/>
  <c r="F1722" i="1"/>
  <c r="H1721" i="1"/>
  <c r="G1721" i="1"/>
  <c r="F1721" i="1"/>
  <c r="H1720" i="1"/>
  <c r="G1720" i="1"/>
  <c r="F1720" i="1"/>
  <c r="H1719" i="1"/>
  <c r="G1719" i="1"/>
  <c r="F1719" i="1"/>
  <c r="H1718" i="1"/>
  <c r="G1718" i="1"/>
  <c r="F1718" i="1"/>
  <c r="H1717" i="1"/>
  <c r="G1717" i="1"/>
  <c r="F1717" i="1"/>
  <c r="H1716" i="1"/>
  <c r="G1716" i="1"/>
  <c r="F1716" i="1"/>
  <c r="H1715" i="1"/>
  <c r="G1715" i="1"/>
  <c r="F1715" i="1"/>
  <c r="H1714" i="1"/>
  <c r="G1714" i="1"/>
  <c r="F1714" i="1"/>
  <c r="H1713" i="1"/>
  <c r="G1713" i="1"/>
  <c r="F1713" i="1"/>
  <c r="H1712" i="1"/>
  <c r="G1712" i="1"/>
  <c r="F1712" i="1"/>
  <c r="H1711" i="1"/>
  <c r="G1711" i="1"/>
  <c r="F1711" i="1"/>
  <c r="H1710" i="1"/>
  <c r="G1710" i="1"/>
  <c r="F1710" i="1"/>
  <c r="H1709" i="1"/>
  <c r="G1709" i="1"/>
  <c r="F1709" i="1"/>
  <c r="H1708" i="1"/>
  <c r="G1708" i="1"/>
  <c r="F1708" i="1"/>
  <c r="H1707" i="1"/>
  <c r="G1707" i="1"/>
  <c r="F1707" i="1"/>
  <c r="H1706" i="1"/>
  <c r="G1706" i="1"/>
  <c r="F1706" i="1"/>
  <c r="H1705" i="1"/>
  <c r="G1705" i="1"/>
  <c r="F1705" i="1"/>
  <c r="H1704" i="1"/>
  <c r="G1704" i="1"/>
  <c r="F1704" i="1"/>
  <c r="H1703" i="1"/>
  <c r="G1703" i="1"/>
  <c r="F1703" i="1"/>
  <c r="H1702" i="1"/>
  <c r="G1702" i="1"/>
  <c r="F1702" i="1"/>
  <c r="H1701" i="1"/>
  <c r="G1701" i="1"/>
  <c r="F1701" i="1"/>
  <c r="H1700" i="1"/>
  <c r="G1700" i="1"/>
  <c r="F1700" i="1"/>
  <c r="H1699" i="1"/>
  <c r="G1699" i="1"/>
  <c r="F1699" i="1"/>
  <c r="H1698" i="1"/>
  <c r="G1698" i="1"/>
  <c r="F1698" i="1"/>
  <c r="H1697" i="1"/>
  <c r="G1697" i="1"/>
  <c r="F1697" i="1"/>
  <c r="H1696" i="1"/>
  <c r="G1696" i="1"/>
  <c r="F1696" i="1"/>
  <c r="H1695" i="1"/>
  <c r="G1695" i="1"/>
  <c r="F1695" i="1"/>
  <c r="H1694" i="1"/>
  <c r="G1694" i="1"/>
  <c r="F1694" i="1"/>
  <c r="H1693" i="1"/>
  <c r="G1693" i="1"/>
  <c r="F1693" i="1"/>
  <c r="H1692" i="1"/>
  <c r="G1692" i="1"/>
  <c r="F1692" i="1"/>
  <c r="H1691" i="1"/>
  <c r="G1691" i="1"/>
  <c r="F1691" i="1"/>
  <c r="H1690" i="1"/>
  <c r="G1690" i="1"/>
  <c r="F1690" i="1"/>
  <c r="H1689" i="1"/>
  <c r="G1689" i="1"/>
  <c r="F1689" i="1"/>
  <c r="H1688" i="1"/>
  <c r="G1688" i="1"/>
  <c r="F1688" i="1"/>
  <c r="H1687" i="1"/>
  <c r="G1687" i="1"/>
  <c r="F1687" i="1"/>
  <c r="H1686" i="1"/>
  <c r="G1686" i="1"/>
  <c r="F1686" i="1"/>
  <c r="H1685" i="1"/>
  <c r="G1685" i="1"/>
  <c r="F1685" i="1"/>
  <c r="H1684" i="1"/>
  <c r="G1684" i="1"/>
  <c r="F1684" i="1"/>
  <c r="H1683" i="1"/>
  <c r="G1683" i="1"/>
  <c r="F1683" i="1"/>
  <c r="H1682" i="1"/>
  <c r="G1682" i="1"/>
  <c r="F1682" i="1"/>
  <c r="H1681" i="1"/>
  <c r="G1681" i="1"/>
  <c r="F1681" i="1"/>
  <c r="H1680" i="1"/>
  <c r="G1680" i="1"/>
  <c r="F1680" i="1"/>
  <c r="H1679" i="1"/>
  <c r="G1679" i="1"/>
  <c r="F1679" i="1"/>
  <c r="H1678" i="1"/>
  <c r="G1678" i="1"/>
  <c r="F1678" i="1"/>
  <c r="H1677" i="1"/>
  <c r="G1677" i="1"/>
  <c r="F1677" i="1"/>
  <c r="H1676" i="1"/>
  <c r="G1676" i="1"/>
  <c r="F1676" i="1"/>
  <c r="H1675" i="1"/>
  <c r="G1675" i="1"/>
  <c r="F1675" i="1"/>
  <c r="H1674" i="1"/>
  <c r="G1674" i="1"/>
  <c r="F1674" i="1"/>
  <c r="H1673" i="1"/>
  <c r="G1673" i="1"/>
  <c r="F1673" i="1"/>
  <c r="H1672" i="1"/>
  <c r="G1672" i="1"/>
  <c r="F1672" i="1"/>
  <c r="H1671" i="1"/>
  <c r="G1671" i="1"/>
  <c r="F1671" i="1"/>
  <c r="H1670" i="1"/>
  <c r="G1670" i="1"/>
  <c r="F1670" i="1"/>
  <c r="H1669" i="1"/>
  <c r="G1669" i="1"/>
  <c r="F1669" i="1"/>
  <c r="H1668" i="1"/>
  <c r="G1668" i="1"/>
  <c r="F1668" i="1"/>
  <c r="H1667" i="1"/>
  <c r="G1667" i="1"/>
  <c r="F1667" i="1"/>
  <c r="H1666" i="1"/>
  <c r="G1666" i="1"/>
  <c r="F1666" i="1"/>
  <c r="H1665" i="1"/>
  <c r="G1665" i="1"/>
  <c r="F1665" i="1"/>
  <c r="H1664" i="1"/>
  <c r="G1664" i="1"/>
  <c r="F1664" i="1"/>
  <c r="H1663" i="1"/>
  <c r="G1663" i="1"/>
  <c r="F1663" i="1"/>
  <c r="H1662" i="1"/>
  <c r="G1662" i="1"/>
  <c r="F1662" i="1"/>
  <c r="H1661" i="1"/>
  <c r="G1661" i="1"/>
  <c r="F1661" i="1"/>
  <c r="H1660" i="1"/>
  <c r="G1660" i="1"/>
  <c r="F1660" i="1"/>
  <c r="H1659" i="1"/>
  <c r="G1659" i="1"/>
  <c r="F1659" i="1"/>
  <c r="H1658" i="1"/>
  <c r="G1658" i="1"/>
  <c r="F1658" i="1"/>
  <c r="H1657" i="1"/>
  <c r="G1657" i="1"/>
  <c r="F1657" i="1"/>
  <c r="H1656" i="1"/>
  <c r="G1656" i="1"/>
  <c r="F1656" i="1"/>
  <c r="H1655" i="1"/>
  <c r="G1655" i="1"/>
  <c r="F1655" i="1"/>
  <c r="H1654" i="1"/>
  <c r="G1654" i="1"/>
  <c r="F1654" i="1"/>
  <c r="H1653" i="1"/>
  <c r="G1653" i="1"/>
  <c r="F1653" i="1"/>
  <c r="H1652" i="1"/>
  <c r="G1652" i="1"/>
  <c r="F1652" i="1"/>
  <c r="H1651" i="1"/>
  <c r="G1651" i="1"/>
  <c r="F1651" i="1"/>
  <c r="H1650" i="1"/>
  <c r="G1650" i="1"/>
  <c r="F1650" i="1"/>
  <c r="H1649" i="1"/>
  <c r="G1649" i="1"/>
  <c r="F1649" i="1"/>
  <c r="H1648" i="1"/>
  <c r="G1648" i="1"/>
  <c r="F1648" i="1"/>
  <c r="H1647" i="1"/>
  <c r="G1647" i="1"/>
  <c r="F1647" i="1"/>
  <c r="H1646" i="1"/>
  <c r="G1646" i="1"/>
  <c r="F1646" i="1"/>
  <c r="H1645" i="1"/>
  <c r="G1645" i="1"/>
  <c r="F1645" i="1"/>
  <c r="H1644" i="1"/>
  <c r="G1644" i="1"/>
  <c r="F1644" i="1"/>
  <c r="H1643" i="1"/>
  <c r="G1643" i="1"/>
  <c r="F1643" i="1"/>
  <c r="H1642" i="1"/>
  <c r="G1642" i="1"/>
  <c r="F1642" i="1"/>
  <c r="H1641" i="1"/>
  <c r="G1641" i="1"/>
  <c r="F1641" i="1"/>
  <c r="H1640" i="1"/>
  <c r="G1640" i="1"/>
  <c r="F1640" i="1"/>
  <c r="H1639" i="1"/>
  <c r="G1639" i="1"/>
  <c r="F1639" i="1"/>
  <c r="H1638" i="1"/>
  <c r="G1638" i="1"/>
  <c r="F1638" i="1"/>
  <c r="H1637" i="1"/>
  <c r="G1637" i="1"/>
  <c r="F1637" i="1"/>
  <c r="H1636" i="1"/>
  <c r="G1636" i="1"/>
  <c r="F1636" i="1"/>
  <c r="H1635" i="1"/>
  <c r="G1635" i="1"/>
  <c r="F1635" i="1"/>
  <c r="H1634" i="1"/>
  <c r="G1634" i="1"/>
  <c r="F1634" i="1"/>
  <c r="H1633" i="1"/>
  <c r="G1633" i="1"/>
  <c r="F1633" i="1"/>
  <c r="H1632" i="1"/>
  <c r="G1632" i="1"/>
  <c r="F1632" i="1"/>
  <c r="H1631" i="1"/>
  <c r="G1631" i="1"/>
  <c r="F1631" i="1"/>
  <c r="H1630" i="1"/>
  <c r="G1630" i="1"/>
  <c r="F1630" i="1"/>
  <c r="H1629" i="1"/>
  <c r="G1629" i="1"/>
  <c r="F1629" i="1"/>
  <c r="H1628" i="1"/>
  <c r="G1628" i="1"/>
  <c r="F1628" i="1"/>
  <c r="H1627" i="1"/>
  <c r="G1627" i="1"/>
  <c r="F1627" i="1"/>
  <c r="H1626" i="1"/>
  <c r="G1626" i="1"/>
  <c r="F1626" i="1"/>
  <c r="H1625" i="1"/>
  <c r="G1625" i="1"/>
  <c r="F1625" i="1"/>
  <c r="H1624" i="1"/>
  <c r="G1624" i="1"/>
  <c r="F1624" i="1"/>
  <c r="H1623" i="1"/>
  <c r="G1623" i="1"/>
  <c r="F1623" i="1"/>
  <c r="H1622" i="1"/>
  <c r="G1622" i="1"/>
  <c r="F1622" i="1"/>
  <c r="H1621" i="1"/>
  <c r="G1621" i="1"/>
  <c r="F1621" i="1"/>
  <c r="H1620" i="1"/>
  <c r="G1620" i="1"/>
  <c r="F1620" i="1"/>
  <c r="H1619" i="1"/>
  <c r="G1619" i="1"/>
  <c r="F1619" i="1"/>
  <c r="H1618" i="1"/>
  <c r="G1618" i="1"/>
  <c r="F1618" i="1"/>
  <c r="H1617" i="1"/>
  <c r="G1617" i="1"/>
  <c r="F1617" i="1"/>
  <c r="H1616" i="1"/>
  <c r="G1616" i="1"/>
  <c r="F1616" i="1"/>
  <c r="H1615" i="1"/>
  <c r="G1615" i="1"/>
  <c r="F1615" i="1"/>
  <c r="H1614" i="1"/>
  <c r="G1614" i="1"/>
  <c r="F1614" i="1"/>
  <c r="H1613" i="1"/>
  <c r="G1613" i="1"/>
  <c r="F1613" i="1"/>
  <c r="H1612" i="1"/>
  <c r="G1612" i="1"/>
  <c r="F1612" i="1"/>
  <c r="H1611" i="1"/>
  <c r="G1611" i="1"/>
  <c r="F1611" i="1"/>
  <c r="H1610" i="1"/>
  <c r="G1610" i="1"/>
  <c r="F1610" i="1"/>
  <c r="H1609" i="1"/>
  <c r="G1609" i="1"/>
  <c r="F1609" i="1"/>
  <c r="H1608" i="1"/>
  <c r="G1608" i="1"/>
  <c r="F1608" i="1"/>
  <c r="H1607" i="1"/>
  <c r="G1607" i="1"/>
  <c r="F1607" i="1"/>
  <c r="H1606" i="1"/>
  <c r="G1606" i="1"/>
  <c r="F1606" i="1"/>
  <c r="H1605" i="1"/>
  <c r="G1605" i="1"/>
  <c r="F1605" i="1"/>
  <c r="H1604" i="1"/>
  <c r="G1604" i="1"/>
  <c r="F1604" i="1"/>
  <c r="H1603" i="1"/>
  <c r="G1603" i="1"/>
  <c r="F1603" i="1"/>
  <c r="H1602" i="1"/>
  <c r="G1602" i="1"/>
  <c r="F1602" i="1"/>
  <c r="H1601" i="1"/>
  <c r="G1601" i="1"/>
  <c r="F1601" i="1"/>
  <c r="H1600" i="1"/>
  <c r="G1600" i="1"/>
  <c r="F1600" i="1"/>
  <c r="H1599" i="1"/>
  <c r="G1599" i="1"/>
  <c r="F1599" i="1"/>
  <c r="H1598" i="1"/>
  <c r="G1598" i="1"/>
  <c r="F1598" i="1"/>
  <c r="H1597" i="1"/>
  <c r="G1597" i="1"/>
  <c r="F1597" i="1"/>
  <c r="H1596" i="1"/>
  <c r="G1596" i="1"/>
  <c r="F1596" i="1"/>
  <c r="H1595" i="1"/>
  <c r="G1595" i="1"/>
  <c r="F1595" i="1"/>
  <c r="H1594" i="1"/>
  <c r="G1594" i="1"/>
  <c r="F1594" i="1"/>
  <c r="H1593" i="1"/>
  <c r="G1593" i="1"/>
  <c r="F1593" i="1"/>
  <c r="H1592" i="1"/>
  <c r="G1592" i="1"/>
  <c r="F1592" i="1"/>
  <c r="H1591" i="1"/>
  <c r="G1591" i="1"/>
  <c r="F1591" i="1"/>
  <c r="H1590" i="1"/>
  <c r="G1590" i="1"/>
  <c r="F1590" i="1"/>
  <c r="H1589" i="1"/>
  <c r="G1589" i="1"/>
  <c r="F1589" i="1"/>
  <c r="H1588" i="1"/>
  <c r="G1588" i="1"/>
  <c r="F1588" i="1"/>
  <c r="H1587" i="1"/>
  <c r="G1587" i="1"/>
  <c r="F1587" i="1"/>
  <c r="H1586" i="1"/>
  <c r="G1586" i="1"/>
  <c r="F1586" i="1"/>
  <c r="H1585" i="1"/>
  <c r="G1585" i="1"/>
  <c r="F1585" i="1"/>
  <c r="H1584" i="1"/>
  <c r="G1584" i="1"/>
  <c r="F1584" i="1"/>
  <c r="H1583" i="1"/>
  <c r="G1583" i="1"/>
  <c r="F1583" i="1"/>
  <c r="H1582" i="1"/>
  <c r="G1582" i="1"/>
  <c r="F1582" i="1"/>
  <c r="H1581" i="1"/>
  <c r="G1581" i="1"/>
  <c r="F1581" i="1"/>
  <c r="H1580" i="1"/>
  <c r="G1580" i="1"/>
  <c r="F1580" i="1"/>
  <c r="H1579" i="1"/>
  <c r="G1579" i="1"/>
  <c r="F1579" i="1"/>
  <c r="H1578" i="1"/>
  <c r="G1578" i="1"/>
  <c r="F1578" i="1"/>
  <c r="H1577" i="1"/>
  <c r="G1577" i="1"/>
  <c r="F1577" i="1"/>
  <c r="H1576" i="1"/>
  <c r="G1576" i="1"/>
  <c r="F1576" i="1"/>
  <c r="H1575" i="1"/>
  <c r="G1575" i="1"/>
  <c r="F1575" i="1"/>
  <c r="H1574" i="1"/>
  <c r="G1574" i="1"/>
  <c r="F1574" i="1"/>
  <c r="H1573" i="1"/>
  <c r="G1573" i="1"/>
  <c r="F1573" i="1"/>
  <c r="H1572" i="1"/>
  <c r="G1572" i="1"/>
  <c r="F1572" i="1"/>
  <c r="H1571" i="1"/>
  <c r="G1571" i="1"/>
  <c r="F1571" i="1"/>
  <c r="H1570" i="1"/>
  <c r="G1570" i="1"/>
  <c r="F1570" i="1"/>
  <c r="H1569" i="1"/>
  <c r="G1569" i="1"/>
  <c r="F1569" i="1"/>
  <c r="H1568" i="1"/>
  <c r="G1568" i="1"/>
  <c r="F1568" i="1"/>
  <c r="H1567" i="1"/>
  <c r="G1567" i="1"/>
  <c r="F1567" i="1"/>
  <c r="H1566" i="1"/>
  <c r="G1566" i="1"/>
  <c r="F1566" i="1"/>
  <c r="H1565" i="1"/>
  <c r="G1565" i="1"/>
  <c r="F1565" i="1"/>
  <c r="H1564" i="1"/>
  <c r="G1564" i="1"/>
  <c r="F1564" i="1"/>
  <c r="H1563" i="1"/>
  <c r="G1563" i="1"/>
  <c r="F1563" i="1"/>
  <c r="H1562" i="1"/>
  <c r="G1562" i="1"/>
  <c r="F1562" i="1"/>
  <c r="H1561" i="1"/>
  <c r="G1561" i="1"/>
  <c r="F1561" i="1"/>
  <c r="H1560" i="1"/>
  <c r="G1560" i="1"/>
  <c r="F1560" i="1"/>
  <c r="H1559" i="1"/>
  <c r="G1559" i="1"/>
  <c r="F1559" i="1"/>
  <c r="H1558" i="1"/>
  <c r="G1558" i="1"/>
  <c r="F1558" i="1"/>
  <c r="H1557" i="1"/>
  <c r="G1557" i="1"/>
  <c r="F1557" i="1"/>
  <c r="H1556" i="1"/>
  <c r="G1556" i="1"/>
  <c r="F1556" i="1"/>
  <c r="H1555" i="1"/>
  <c r="G1555" i="1"/>
  <c r="F1555" i="1"/>
  <c r="H1554" i="1"/>
  <c r="G1554" i="1"/>
  <c r="F1554" i="1"/>
  <c r="H1553" i="1"/>
  <c r="G1553" i="1"/>
  <c r="F1553" i="1"/>
  <c r="H1552" i="1"/>
  <c r="G1552" i="1"/>
  <c r="F1552" i="1"/>
  <c r="H1551" i="1"/>
  <c r="G1551" i="1"/>
  <c r="F1551" i="1"/>
  <c r="H1550" i="1"/>
  <c r="G1550" i="1"/>
  <c r="F1550" i="1"/>
  <c r="H1549" i="1"/>
  <c r="G1549" i="1"/>
  <c r="F1549" i="1"/>
  <c r="H1548" i="1"/>
  <c r="G1548" i="1"/>
  <c r="F1548" i="1"/>
  <c r="H1547" i="1"/>
  <c r="G1547" i="1"/>
  <c r="F1547" i="1"/>
  <c r="H1546" i="1"/>
  <c r="G1546" i="1"/>
  <c r="F1546" i="1"/>
  <c r="H1545" i="1"/>
  <c r="G1545" i="1"/>
  <c r="F1545" i="1"/>
  <c r="H1544" i="1"/>
  <c r="G1544" i="1"/>
  <c r="F1544" i="1"/>
  <c r="H1543" i="1"/>
  <c r="G1543" i="1"/>
  <c r="F1543" i="1"/>
  <c r="H1542" i="1"/>
  <c r="G1542" i="1"/>
  <c r="F1542" i="1"/>
  <c r="H1541" i="1"/>
  <c r="G1541" i="1"/>
  <c r="F1541" i="1"/>
  <c r="H1540" i="1"/>
  <c r="G1540" i="1"/>
  <c r="F1540" i="1"/>
  <c r="H1539" i="1"/>
  <c r="G1539" i="1"/>
  <c r="F1539" i="1"/>
  <c r="H1538" i="1"/>
  <c r="G1538" i="1"/>
  <c r="F1538" i="1"/>
  <c r="H1537" i="1"/>
  <c r="G1537" i="1"/>
  <c r="F1537" i="1"/>
  <c r="H1536" i="1"/>
  <c r="G1536" i="1"/>
  <c r="F1536" i="1"/>
  <c r="H1535" i="1"/>
  <c r="G1535" i="1"/>
  <c r="F1535" i="1"/>
  <c r="H1534" i="1"/>
  <c r="G1534" i="1"/>
  <c r="F1534" i="1"/>
  <c r="H1533" i="1"/>
  <c r="G1533" i="1"/>
  <c r="F1533" i="1"/>
  <c r="H1532" i="1"/>
  <c r="G1532" i="1"/>
  <c r="F1532" i="1"/>
  <c r="H1531" i="1"/>
  <c r="G1531" i="1"/>
  <c r="F1531" i="1"/>
  <c r="H1530" i="1"/>
  <c r="G1530" i="1"/>
  <c r="F1530" i="1"/>
  <c r="H1529" i="1"/>
  <c r="G1529" i="1"/>
  <c r="F1529" i="1"/>
  <c r="H1528" i="1"/>
  <c r="G1528" i="1"/>
  <c r="F1528" i="1"/>
  <c r="H1527" i="1"/>
  <c r="G1527" i="1"/>
  <c r="F1527" i="1"/>
  <c r="H1526" i="1"/>
  <c r="G1526" i="1"/>
  <c r="F1526" i="1"/>
  <c r="H1525" i="1"/>
  <c r="G1525" i="1"/>
  <c r="F1525" i="1"/>
  <c r="H1524" i="1"/>
  <c r="G1524" i="1"/>
  <c r="F1524" i="1"/>
  <c r="H1523" i="1"/>
  <c r="G1523" i="1"/>
  <c r="F1523" i="1"/>
  <c r="H1522" i="1"/>
  <c r="G1522" i="1"/>
  <c r="F1522" i="1"/>
  <c r="H1521" i="1"/>
  <c r="G1521" i="1"/>
  <c r="F1521" i="1"/>
  <c r="H1520" i="1"/>
  <c r="G1520" i="1"/>
  <c r="F1520" i="1"/>
  <c r="H1519" i="1"/>
  <c r="G1519" i="1"/>
  <c r="F1519" i="1"/>
  <c r="H1518" i="1"/>
  <c r="G1518" i="1"/>
  <c r="F1518" i="1"/>
  <c r="H1517" i="1"/>
  <c r="G1517" i="1"/>
  <c r="F1517" i="1"/>
  <c r="H1516" i="1"/>
  <c r="G1516" i="1"/>
  <c r="F1516" i="1"/>
  <c r="H1515" i="1"/>
  <c r="G1515" i="1"/>
  <c r="F1515" i="1"/>
  <c r="H1514" i="1"/>
  <c r="G1514" i="1"/>
  <c r="F1514" i="1"/>
  <c r="H1513" i="1"/>
  <c r="G1513" i="1"/>
  <c r="F1513" i="1"/>
  <c r="H1512" i="1"/>
  <c r="G1512" i="1"/>
  <c r="F1512" i="1"/>
  <c r="H1511" i="1"/>
  <c r="G1511" i="1"/>
  <c r="F1511" i="1"/>
  <c r="H1510" i="1"/>
  <c r="G1510" i="1"/>
  <c r="F1510" i="1"/>
  <c r="H1509" i="1"/>
  <c r="G1509" i="1"/>
  <c r="F1509" i="1"/>
  <c r="H1508" i="1"/>
  <c r="G1508" i="1"/>
  <c r="F1508" i="1"/>
  <c r="H1507" i="1"/>
  <c r="G1507" i="1"/>
  <c r="F1507" i="1"/>
  <c r="H1506" i="1"/>
  <c r="G1506" i="1"/>
  <c r="F1506" i="1"/>
  <c r="H1505" i="1"/>
  <c r="G1505" i="1"/>
  <c r="F1505" i="1"/>
  <c r="H1504" i="1"/>
  <c r="G1504" i="1"/>
  <c r="F1504" i="1"/>
  <c r="H1503" i="1"/>
  <c r="G1503" i="1"/>
  <c r="F1503" i="1"/>
  <c r="H1502" i="1"/>
  <c r="G1502" i="1"/>
  <c r="F1502" i="1"/>
  <c r="H1501" i="1"/>
  <c r="G1501" i="1"/>
  <c r="F1501" i="1"/>
  <c r="H1500" i="1"/>
  <c r="G1500" i="1"/>
  <c r="F1500" i="1"/>
  <c r="H1499" i="1"/>
  <c r="G1499" i="1"/>
  <c r="F1499" i="1"/>
  <c r="H1498" i="1"/>
  <c r="G1498" i="1"/>
  <c r="F1498" i="1"/>
  <c r="H1497" i="1"/>
  <c r="G1497" i="1"/>
  <c r="F1497" i="1"/>
  <c r="H1496" i="1"/>
  <c r="G1496" i="1"/>
  <c r="F1496" i="1"/>
  <c r="H1495" i="1"/>
  <c r="G1495" i="1"/>
  <c r="F1495" i="1"/>
  <c r="H1494" i="1"/>
  <c r="G1494" i="1"/>
  <c r="F1494" i="1"/>
  <c r="H1493" i="1"/>
  <c r="G1493" i="1"/>
  <c r="F1493" i="1"/>
  <c r="H1492" i="1"/>
  <c r="G1492" i="1"/>
  <c r="F1492" i="1"/>
  <c r="H1491" i="1"/>
  <c r="G1491" i="1"/>
  <c r="F1491" i="1"/>
  <c r="H1490" i="1"/>
  <c r="G1490" i="1"/>
  <c r="F1490" i="1"/>
  <c r="H1489" i="1"/>
  <c r="G1489" i="1"/>
  <c r="F1489" i="1"/>
  <c r="H1488" i="1"/>
  <c r="G1488" i="1"/>
  <c r="F1488" i="1"/>
  <c r="H1487" i="1"/>
  <c r="G1487" i="1"/>
  <c r="F1487" i="1"/>
  <c r="H1486" i="1"/>
  <c r="G1486" i="1"/>
  <c r="F1486" i="1"/>
  <c r="H1485" i="1"/>
  <c r="G1485" i="1"/>
  <c r="F1485" i="1"/>
  <c r="H1484" i="1"/>
  <c r="G1484" i="1"/>
  <c r="F1484" i="1"/>
  <c r="H1483" i="1"/>
  <c r="G1483" i="1"/>
  <c r="F1483" i="1"/>
  <c r="H1482" i="1"/>
  <c r="G1482" i="1"/>
  <c r="F1482" i="1"/>
  <c r="H1481" i="1"/>
  <c r="G1481" i="1"/>
  <c r="F1481" i="1"/>
  <c r="H1480" i="1"/>
  <c r="G1480" i="1"/>
  <c r="F1480" i="1"/>
  <c r="H1479" i="1"/>
  <c r="G1479" i="1"/>
  <c r="F1479" i="1"/>
  <c r="H1478" i="1"/>
  <c r="G1478" i="1"/>
  <c r="F1478" i="1"/>
  <c r="H1477" i="1"/>
  <c r="G1477" i="1"/>
  <c r="F1477" i="1"/>
  <c r="H1476" i="1"/>
  <c r="G1476" i="1"/>
  <c r="F1476" i="1"/>
  <c r="H1475" i="1"/>
  <c r="G1475" i="1"/>
  <c r="F1475" i="1"/>
  <c r="H1474" i="1"/>
  <c r="G1474" i="1"/>
  <c r="F1474" i="1"/>
  <c r="H1473" i="1"/>
  <c r="G1473" i="1"/>
  <c r="F1473" i="1"/>
  <c r="H1472" i="1"/>
  <c r="G1472" i="1"/>
  <c r="F1472" i="1"/>
  <c r="H1471" i="1"/>
  <c r="G1471" i="1"/>
  <c r="F1471" i="1"/>
  <c r="H1470" i="1"/>
  <c r="G1470" i="1"/>
  <c r="F1470" i="1"/>
  <c r="H1469" i="1"/>
  <c r="G1469" i="1"/>
  <c r="F1469" i="1"/>
  <c r="H1468" i="1"/>
  <c r="G1468" i="1"/>
  <c r="F1468" i="1"/>
  <c r="H1467" i="1"/>
  <c r="G1467" i="1"/>
  <c r="F1467" i="1"/>
  <c r="H1466" i="1"/>
  <c r="G1466" i="1"/>
  <c r="F1466" i="1"/>
  <c r="H1465" i="1"/>
  <c r="G1465" i="1"/>
  <c r="F1465" i="1"/>
  <c r="H1464" i="1"/>
  <c r="G1464" i="1"/>
  <c r="F1464" i="1"/>
  <c r="H1463" i="1"/>
  <c r="G1463" i="1"/>
  <c r="F1463" i="1"/>
  <c r="H1462" i="1"/>
  <c r="G1462" i="1"/>
  <c r="F1462" i="1"/>
  <c r="H1461" i="1"/>
  <c r="G1461" i="1"/>
  <c r="F1461" i="1"/>
  <c r="H1460" i="1"/>
  <c r="G1460" i="1"/>
  <c r="F1460" i="1"/>
  <c r="H1459" i="1"/>
  <c r="G1459" i="1"/>
  <c r="F1459" i="1"/>
  <c r="H1458" i="1"/>
  <c r="G1458" i="1"/>
  <c r="F1458" i="1"/>
  <c r="H1457" i="1"/>
  <c r="G1457" i="1"/>
  <c r="F1457" i="1"/>
  <c r="H1456" i="1"/>
  <c r="G1456" i="1"/>
  <c r="F1456" i="1"/>
  <c r="H1455" i="1"/>
  <c r="G1455" i="1"/>
  <c r="F1455" i="1"/>
  <c r="H1454" i="1"/>
  <c r="G1454" i="1"/>
  <c r="F1454" i="1"/>
  <c r="H1453" i="1"/>
  <c r="G1453" i="1"/>
  <c r="F1453" i="1"/>
  <c r="H1452" i="1"/>
  <c r="G1452" i="1"/>
  <c r="F1452" i="1"/>
  <c r="H1451" i="1"/>
  <c r="G1451" i="1"/>
  <c r="F1451" i="1"/>
  <c r="H1450" i="1"/>
  <c r="G1450" i="1"/>
  <c r="F1450" i="1"/>
  <c r="H1449" i="1"/>
  <c r="G1449" i="1"/>
  <c r="F1449" i="1"/>
  <c r="H1448" i="1"/>
  <c r="G1448" i="1"/>
  <c r="F1448" i="1"/>
  <c r="H1447" i="1"/>
  <c r="G1447" i="1"/>
  <c r="F1447" i="1"/>
  <c r="H1446" i="1"/>
  <c r="G1446" i="1"/>
  <c r="F1446" i="1"/>
  <c r="H1445" i="1"/>
  <c r="G1445" i="1"/>
  <c r="F1445" i="1"/>
  <c r="H1444" i="1"/>
  <c r="G1444" i="1"/>
  <c r="F1444" i="1"/>
  <c r="H1443" i="1"/>
  <c r="G1443" i="1"/>
  <c r="F1443" i="1"/>
  <c r="H1442" i="1"/>
  <c r="G1442" i="1"/>
  <c r="F1442" i="1"/>
  <c r="H1441" i="1"/>
  <c r="G1441" i="1"/>
  <c r="F1441" i="1"/>
  <c r="H1440" i="1"/>
  <c r="G1440" i="1"/>
  <c r="F1440" i="1"/>
  <c r="H1439" i="1"/>
  <c r="G1439" i="1"/>
  <c r="F1439" i="1"/>
  <c r="H1438" i="1"/>
  <c r="G1438" i="1"/>
  <c r="F1438" i="1"/>
  <c r="H1437" i="1"/>
  <c r="G1437" i="1"/>
  <c r="F1437" i="1"/>
  <c r="H1436" i="1"/>
  <c r="G1436" i="1"/>
  <c r="F1436" i="1"/>
  <c r="H1435" i="1"/>
  <c r="G1435" i="1"/>
  <c r="F1435" i="1"/>
  <c r="H1434" i="1"/>
  <c r="G1434" i="1"/>
  <c r="F1434" i="1"/>
  <c r="H1433" i="1"/>
  <c r="G1433" i="1"/>
  <c r="F1433" i="1"/>
  <c r="H1432" i="1"/>
  <c r="G1432" i="1"/>
  <c r="F1432" i="1"/>
  <c r="H1431" i="1"/>
  <c r="G1431" i="1"/>
  <c r="F1431" i="1"/>
  <c r="H1430" i="1"/>
  <c r="G1430" i="1"/>
  <c r="F1430" i="1"/>
  <c r="H1429" i="1"/>
  <c r="G1429" i="1"/>
  <c r="F1429" i="1"/>
  <c r="H1428" i="1"/>
  <c r="G1428" i="1"/>
  <c r="F1428" i="1"/>
  <c r="H1427" i="1"/>
  <c r="G1427" i="1"/>
  <c r="F1427" i="1"/>
  <c r="H1426" i="1"/>
  <c r="G1426" i="1"/>
  <c r="F1426" i="1"/>
  <c r="H1425" i="1"/>
  <c r="G1425" i="1"/>
  <c r="F1425" i="1"/>
  <c r="H1424" i="1"/>
  <c r="G1424" i="1"/>
  <c r="F1424" i="1"/>
  <c r="H1423" i="1"/>
  <c r="G1423" i="1"/>
  <c r="F1423" i="1"/>
  <c r="H1422" i="1"/>
  <c r="G1422" i="1"/>
  <c r="F1422" i="1"/>
  <c r="H1421" i="1"/>
  <c r="G1421" i="1"/>
  <c r="F1421" i="1"/>
  <c r="H1420" i="1"/>
  <c r="G1420" i="1"/>
  <c r="F1420" i="1"/>
  <c r="H1419" i="1"/>
  <c r="G1419" i="1"/>
  <c r="F1419" i="1"/>
  <c r="H1418" i="1"/>
  <c r="G1418" i="1"/>
  <c r="F1418" i="1"/>
  <c r="H1417" i="1"/>
  <c r="G1417" i="1"/>
  <c r="F1417" i="1"/>
  <c r="H1416" i="1"/>
  <c r="G1416" i="1"/>
  <c r="F1416" i="1"/>
  <c r="H1415" i="1"/>
  <c r="G1415" i="1"/>
  <c r="F1415" i="1"/>
  <c r="H1414" i="1"/>
  <c r="G1414" i="1"/>
  <c r="F1414" i="1"/>
  <c r="H1413" i="1"/>
  <c r="G1413" i="1"/>
  <c r="F1413" i="1"/>
  <c r="H1412" i="1"/>
  <c r="G1412" i="1"/>
  <c r="F1412" i="1"/>
  <c r="H1411" i="1"/>
  <c r="G1411" i="1"/>
  <c r="F1411" i="1"/>
  <c r="H1410" i="1"/>
  <c r="G1410" i="1"/>
  <c r="F1410" i="1"/>
  <c r="H1409" i="1"/>
  <c r="G1409" i="1"/>
  <c r="F1409" i="1"/>
  <c r="H1408" i="1"/>
  <c r="G1408" i="1"/>
  <c r="F1408" i="1"/>
  <c r="H1407" i="1"/>
  <c r="G1407" i="1"/>
  <c r="F1407" i="1"/>
  <c r="H1406" i="1"/>
  <c r="G1406" i="1"/>
  <c r="F1406" i="1"/>
  <c r="H1405" i="1"/>
  <c r="G1405" i="1"/>
  <c r="F1405" i="1"/>
  <c r="H1404" i="1"/>
  <c r="G1404" i="1"/>
  <c r="F1404" i="1"/>
  <c r="H1403" i="1"/>
  <c r="G1403" i="1"/>
  <c r="F1403" i="1"/>
  <c r="H1402" i="1"/>
  <c r="G1402" i="1"/>
  <c r="F1402" i="1"/>
  <c r="H1401" i="1"/>
  <c r="G1401" i="1"/>
  <c r="F1401" i="1"/>
  <c r="H1400" i="1"/>
  <c r="G1400" i="1"/>
  <c r="F1400" i="1"/>
  <c r="H1399" i="1"/>
  <c r="G1399" i="1"/>
  <c r="F1399" i="1"/>
  <c r="H1398" i="1"/>
  <c r="G1398" i="1"/>
  <c r="F1398" i="1"/>
  <c r="H1397" i="1"/>
  <c r="G1397" i="1"/>
  <c r="F1397" i="1"/>
  <c r="H1396" i="1"/>
  <c r="G1396" i="1"/>
  <c r="F1396" i="1"/>
  <c r="H1395" i="1"/>
  <c r="G1395" i="1"/>
  <c r="F1395" i="1"/>
  <c r="H1394" i="1"/>
  <c r="G1394" i="1"/>
  <c r="F1394" i="1"/>
  <c r="H1393" i="1"/>
  <c r="G1393" i="1"/>
  <c r="F1393" i="1"/>
  <c r="H1392" i="1"/>
  <c r="G1392" i="1"/>
  <c r="F1392" i="1"/>
  <c r="H1391" i="1"/>
  <c r="G1391" i="1"/>
  <c r="F1391" i="1"/>
  <c r="H1390" i="1"/>
  <c r="G1390" i="1"/>
  <c r="F1390" i="1"/>
  <c r="H1389" i="1"/>
  <c r="G1389" i="1"/>
  <c r="F1389" i="1"/>
  <c r="H1388" i="1"/>
  <c r="G1388" i="1"/>
  <c r="F1388" i="1"/>
  <c r="H1387" i="1"/>
  <c r="G1387" i="1"/>
  <c r="F1387" i="1"/>
  <c r="H1386" i="1"/>
  <c r="G1386" i="1"/>
  <c r="F1386" i="1"/>
  <c r="H1385" i="1"/>
  <c r="G1385" i="1"/>
  <c r="F1385" i="1"/>
  <c r="H1384" i="1"/>
  <c r="G1384" i="1"/>
  <c r="F1384" i="1"/>
  <c r="H1383" i="1"/>
  <c r="G1383" i="1"/>
  <c r="F1383" i="1"/>
  <c r="H1382" i="1"/>
  <c r="G1382" i="1"/>
  <c r="F1382" i="1"/>
  <c r="H1381" i="1"/>
  <c r="G1381" i="1"/>
  <c r="F1381" i="1"/>
  <c r="H1380" i="1"/>
  <c r="G1380" i="1"/>
  <c r="F1380" i="1"/>
  <c r="H1379" i="1"/>
  <c r="G1379" i="1"/>
  <c r="F1379" i="1"/>
  <c r="H1378" i="1"/>
  <c r="G1378" i="1"/>
  <c r="F1378" i="1"/>
  <c r="H1377" i="1"/>
  <c r="G1377" i="1"/>
  <c r="F1377" i="1"/>
  <c r="H1376" i="1"/>
  <c r="G1376" i="1"/>
  <c r="F1376" i="1"/>
  <c r="H1375" i="1"/>
  <c r="G1375" i="1"/>
  <c r="F1375" i="1"/>
  <c r="H1374" i="1"/>
  <c r="G1374" i="1"/>
  <c r="F1374" i="1"/>
  <c r="H1373" i="1"/>
  <c r="G1373" i="1"/>
  <c r="F1373" i="1"/>
  <c r="H1372" i="1"/>
  <c r="G1372" i="1"/>
  <c r="F1372" i="1"/>
  <c r="H1371" i="1"/>
  <c r="G1371" i="1"/>
  <c r="F1371" i="1"/>
  <c r="H1370" i="1"/>
  <c r="G1370" i="1"/>
  <c r="F1370" i="1"/>
  <c r="H1369" i="1"/>
  <c r="G1369" i="1"/>
  <c r="F1369" i="1"/>
  <c r="H1368" i="1"/>
  <c r="G1368" i="1"/>
  <c r="F1368" i="1"/>
  <c r="H1367" i="1"/>
  <c r="G1367" i="1"/>
  <c r="F1367" i="1"/>
  <c r="H1366" i="1"/>
  <c r="G1366" i="1"/>
  <c r="F1366" i="1"/>
  <c r="H1365" i="1"/>
  <c r="G1365" i="1"/>
  <c r="F1365" i="1"/>
  <c r="H1364" i="1"/>
  <c r="G1364" i="1"/>
  <c r="F1364" i="1"/>
  <c r="H1363" i="1"/>
  <c r="G1363" i="1"/>
  <c r="F1363" i="1"/>
  <c r="H1362" i="1"/>
  <c r="G1362" i="1"/>
  <c r="F1362" i="1"/>
  <c r="H1361" i="1"/>
  <c r="G1361" i="1"/>
  <c r="F1361" i="1"/>
  <c r="H1360" i="1"/>
  <c r="G1360" i="1"/>
  <c r="F1360" i="1"/>
  <c r="H1359" i="1"/>
  <c r="G1359" i="1"/>
  <c r="F1359" i="1"/>
  <c r="H1358" i="1"/>
  <c r="G1358" i="1"/>
  <c r="F1358" i="1"/>
  <c r="H1357" i="1"/>
  <c r="G1357" i="1"/>
  <c r="F1357" i="1"/>
  <c r="H1356" i="1"/>
  <c r="G1356" i="1"/>
  <c r="F1356" i="1"/>
  <c r="H1355" i="1"/>
  <c r="G1355" i="1"/>
  <c r="F1355" i="1"/>
  <c r="H1354" i="1"/>
  <c r="G1354" i="1"/>
  <c r="F1354" i="1"/>
  <c r="H1353" i="1"/>
  <c r="G1353" i="1"/>
  <c r="F1353" i="1"/>
  <c r="H1352" i="1"/>
  <c r="G1352" i="1"/>
  <c r="F1352" i="1"/>
  <c r="H1351" i="1"/>
  <c r="G1351" i="1"/>
  <c r="F1351" i="1"/>
  <c r="H1350" i="1"/>
  <c r="G1350" i="1"/>
  <c r="F1350" i="1"/>
  <c r="H1349" i="1"/>
  <c r="G1349" i="1"/>
  <c r="F1349" i="1"/>
  <c r="H1348" i="1"/>
  <c r="G1348" i="1"/>
  <c r="F1348" i="1"/>
  <c r="H1347" i="1"/>
  <c r="G1347" i="1"/>
  <c r="F1347" i="1"/>
  <c r="H1346" i="1"/>
  <c r="G1346" i="1"/>
  <c r="F1346" i="1"/>
  <c r="H1345" i="1"/>
  <c r="G1345" i="1"/>
  <c r="F1345" i="1"/>
  <c r="H1344" i="1"/>
  <c r="G1344" i="1"/>
  <c r="F1344" i="1"/>
  <c r="H1343" i="1"/>
  <c r="G1343" i="1"/>
  <c r="F1343" i="1"/>
  <c r="H1342" i="1"/>
  <c r="G1342" i="1"/>
  <c r="F1342" i="1"/>
  <c r="H1341" i="1"/>
  <c r="G1341" i="1"/>
  <c r="F1341" i="1"/>
  <c r="H1340" i="1"/>
  <c r="G1340" i="1"/>
  <c r="F1340" i="1"/>
  <c r="H1339" i="1"/>
  <c r="G1339" i="1"/>
  <c r="F1339" i="1"/>
  <c r="H1338" i="1"/>
  <c r="G1338" i="1"/>
  <c r="F1338" i="1"/>
  <c r="H1337" i="1"/>
  <c r="G1337" i="1"/>
  <c r="F1337" i="1"/>
  <c r="H1336" i="1"/>
  <c r="G1336" i="1"/>
  <c r="F1336" i="1"/>
  <c r="H1335" i="1"/>
  <c r="G1335" i="1"/>
  <c r="F1335" i="1"/>
  <c r="H1334" i="1"/>
  <c r="G1334" i="1"/>
  <c r="F1334" i="1"/>
  <c r="H1333" i="1"/>
  <c r="G1333" i="1"/>
  <c r="F1333" i="1"/>
  <c r="H1332" i="1"/>
  <c r="G1332" i="1"/>
  <c r="F1332" i="1"/>
  <c r="H1331" i="1"/>
  <c r="G1331" i="1"/>
  <c r="F1331" i="1"/>
  <c r="H1330" i="1"/>
  <c r="G1330" i="1"/>
  <c r="F1330" i="1"/>
  <c r="H1329" i="1"/>
  <c r="G1329" i="1"/>
  <c r="F1329" i="1"/>
  <c r="H1328" i="1"/>
  <c r="G1328" i="1"/>
  <c r="F1328" i="1"/>
  <c r="H1327" i="1"/>
  <c r="G1327" i="1"/>
  <c r="F1327" i="1"/>
  <c r="H1326" i="1"/>
  <c r="G1326" i="1"/>
  <c r="F1326" i="1"/>
  <c r="H1325" i="1"/>
  <c r="G1325" i="1"/>
  <c r="F1325" i="1"/>
  <c r="H1324" i="1"/>
  <c r="G1324" i="1"/>
  <c r="F1324" i="1"/>
  <c r="H1323" i="1"/>
  <c r="G1323" i="1"/>
  <c r="F1323" i="1"/>
  <c r="H1322" i="1"/>
  <c r="G1322" i="1"/>
  <c r="F1322" i="1"/>
  <c r="H1321" i="1"/>
  <c r="G1321" i="1"/>
  <c r="F1321" i="1"/>
  <c r="H1320" i="1"/>
  <c r="G1320" i="1"/>
  <c r="F1320" i="1"/>
  <c r="H1319" i="1"/>
  <c r="G1319" i="1"/>
  <c r="F1319" i="1"/>
  <c r="H1318" i="1"/>
  <c r="G1318" i="1"/>
  <c r="F1318" i="1"/>
  <c r="H1317" i="1"/>
  <c r="G1317" i="1"/>
  <c r="F1317" i="1"/>
  <c r="H1316" i="1"/>
  <c r="G1316" i="1"/>
  <c r="F1316" i="1"/>
  <c r="H1315" i="1"/>
  <c r="G1315" i="1"/>
  <c r="F1315" i="1"/>
  <c r="H1314" i="1"/>
  <c r="G1314" i="1"/>
  <c r="F1314" i="1"/>
  <c r="H1313" i="1"/>
  <c r="G1313" i="1"/>
  <c r="F1313" i="1"/>
  <c r="H1312" i="1"/>
  <c r="G1312" i="1"/>
  <c r="F1312" i="1"/>
  <c r="H1311" i="1"/>
  <c r="G1311" i="1"/>
  <c r="F1311" i="1"/>
  <c r="H1310" i="1"/>
  <c r="G1310" i="1"/>
  <c r="F1310" i="1"/>
  <c r="H1309" i="1"/>
  <c r="G1309" i="1"/>
  <c r="F1309" i="1"/>
  <c r="H1308" i="1"/>
  <c r="G1308" i="1"/>
  <c r="F1308" i="1"/>
  <c r="H1307" i="1"/>
  <c r="G1307" i="1"/>
  <c r="F1307" i="1"/>
  <c r="H1306" i="1"/>
  <c r="G1306" i="1"/>
  <c r="F1306" i="1"/>
  <c r="H1305" i="1"/>
  <c r="G1305" i="1"/>
  <c r="F1305" i="1"/>
  <c r="H1304" i="1"/>
  <c r="G1304" i="1"/>
  <c r="F1304" i="1"/>
  <c r="H1303" i="1"/>
  <c r="G1303" i="1"/>
  <c r="F1303" i="1"/>
  <c r="H1302" i="1"/>
  <c r="G1302" i="1"/>
  <c r="F1302" i="1"/>
  <c r="H1301" i="1"/>
  <c r="G1301" i="1"/>
  <c r="F1301" i="1"/>
  <c r="H1300" i="1"/>
  <c r="G1300" i="1"/>
  <c r="F1300" i="1"/>
  <c r="H1299" i="1"/>
  <c r="G1299" i="1"/>
  <c r="F1299" i="1"/>
  <c r="H1298" i="1"/>
  <c r="G1298" i="1"/>
  <c r="F1298" i="1"/>
  <c r="H1297" i="1"/>
  <c r="G1297" i="1"/>
  <c r="F1297" i="1"/>
  <c r="H1296" i="1"/>
  <c r="G1296" i="1"/>
  <c r="F1296" i="1"/>
  <c r="H1295" i="1"/>
  <c r="G1295" i="1"/>
  <c r="F1295" i="1"/>
  <c r="H1294" i="1"/>
  <c r="G1294" i="1"/>
  <c r="F1294" i="1"/>
  <c r="H1293" i="1"/>
  <c r="G1293" i="1"/>
  <c r="F1293" i="1"/>
  <c r="H1292" i="1"/>
  <c r="G1292" i="1"/>
  <c r="F1292" i="1"/>
  <c r="H1291" i="1"/>
  <c r="G1291" i="1"/>
  <c r="F1291" i="1"/>
  <c r="H1290" i="1"/>
  <c r="G1290" i="1"/>
  <c r="F1290" i="1"/>
  <c r="H1289" i="1"/>
  <c r="G1289" i="1"/>
  <c r="F1289" i="1"/>
  <c r="H1288" i="1"/>
  <c r="G1288" i="1"/>
  <c r="F1288" i="1"/>
  <c r="H1287" i="1"/>
  <c r="G1287" i="1"/>
  <c r="F1287" i="1"/>
  <c r="H1286" i="1"/>
  <c r="G1286" i="1"/>
  <c r="F1286" i="1"/>
  <c r="H1285" i="1"/>
  <c r="G1285" i="1"/>
  <c r="F1285" i="1"/>
  <c r="H1284" i="1"/>
  <c r="G1284" i="1"/>
  <c r="F1284" i="1"/>
  <c r="H1283" i="1"/>
  <c r="G1283" i="1"/>
  <c r="F1283" i="1"/>
  <c r="H1282" i="1"/>
  <c r="G1282" i="1"/>
  <c r="F1282" i="1"/>
  <c r="H1281" i="1"/>
  <c r="G1281" i="1"/>
  <c r="F1281" i="1"/>
  <c r="H1280" i="1"/>
  <c r="G1280" i="1"/>
  <c r="F1280" i="1"/>
  <c r="H1279" i="1"/>
  <c r="G1279" i="1"/>
  <c r="F1279" i="1"/>
  <c r="H1278" i="1"/>
  <c r="G1278" i="1"/>
  <c r="F1278" i="1"/>
  <c r="H1277" i="1"/>
  <c r="G1277" i="1"/>
  <c r="F1277" i="1"/>
  <c r="H1276" i="1"/>
  <c r="G1276" i="1"/>
  <c r="F1276" i="1"/>
  <c r="H1275" i="1"/>
  <c r="G1275" i="1"/>
  <c r="F1275" i="1"/>
  <c r="H1274" i="1"/>
  <c r="G1274" i="1"/>
  <c r="F1274" i="1"/>
  <c r="H1273" i="1"/>
  <c r="G1273" i="1"/>
  <c r="F1273" i="1"/>
  <c r="H1272" i="1"/>
  <c r="G1272" i="1"/>
  <c r="F1272" i="1"/>
  <c r="H1271" i="1"/>
  <c r="G1271" i="1"/>
  <c r="F1271" i="1"/>
  <c r="H1270" i="1"/>
  <c r="G1270" i="1"/>
  <c r="F1270" i="1"/>
  <c r="H1269" i="1"/>
  <c r="G1269" i="1"/>
  <c r="F1269" i="1"/>
  <c r="H1268" i="1"/>
  <c r="G1268" i="1"/>
  <c r="F1268" i="1"/>
  <c r="H1267" i="1"/>
  <c r="G1267" i="1"/>
  <c r="F1267" i="1"/>
  <c r="H1266" i="1"/>
  <c r="G1266" i="1"/>
  <c r="F1266" i="1"/>
  <c r="H1265" i="1"/>
  <c r="G1265" i="1"/>
  <c r="F1265" i="1"/>
  <c r="H1264" i="1"/>
  <c r="G1264" i="1"/>
  <c r="F1264" i="1"/>
  <c r="H1263" i="1"/>
  <c r="G1263" i="1"/>
  <c r="F1263" i="1"/>
  <c r="H1262" i="1"/>
  <c r="G1262" i="1"/>
  <c r="F1262" i="1"/>
  <c r="H1261" i="1"/>
  <c r="G1261" i="1"/>
  <c r="F1261" i="1"/>
  <c r="H1260" i="1"/>
  <c r="G1260" i="1"/>
  <c r="F1260" i="1"/>
  <c r="H1259" i="1"/>
  <c r="G1259" i="1"/>
  <c r="F1259" i="1"/>
  <c r="H1258" i="1"/>
  <c r="G1258" i="1"/>
  <c r="F1258" i="1"/>
  <c r="H1257" i="1"/>
  <c r="G1257" i="1"/>
  <c r="F1257" i="1"/>
  <c r="H1256" i="1"/>
  <c r="G1256" i="1"/>
  <c r="F1256" i="1"/>
  <c r="H1255" i="1"/>
  <c r="G1255" i="1"/>
  <c r="F1255" i="1"/>
  <c r="H1254" i="1"/>
  <c r="G1254" i="1"/>
  <c r="F1254" i="1"/>
  <c r="H1253" i="1"/>
  <c r="G1253" i="1"/>
  <c r="F1253" i="1"/>
  <c r="H1252" i="1"/>
  <c r="G1252" i="1"/>
  <c r="F1252" i="1"/>
  <c r="H1251" i="1"/>
  <c r="G1251" i="1"/>
  <c r="F1251" i="1"/>
  <c r="H1250" i="1"/>
  <c r="G1250" i="1"/>
  <c r="F1250" i="1"/>
  <c r="H1249" i="1"/>
  <c r="G1249" i="1"/>
  <c r="F1249" i="1"/>
  <c r="H1248" i="1"/>
  <c r="G1248" i="1"/>
  <c r="F1248" i="1"/>
  <c r="H1247" i="1"/>
  <c r="G1247" i="1"/>
  <c r="F1247" i="1"/>
  <c r="H1246" i="1"/>
  <c r="G1246" i="1"/>
  <c r="F1246" i="1"/>
  <c r="H1245" i="1"/>
  <c r="G1245" i="1"/>
  <c r="F1245" i="1"/>
  <c r="H1244" i="1"/>
  <c r="G1244" i="1"/>
  <c r="F1244" i="1"/>
  <c r="H1243" i="1"/>
  <c r="G1243" i="1"/>
  <c r="F1243" i="1"/>
  <c r="H1242" i="1"/>
  <c r="G1242" i="1"/>
  <c r="F1242" i="1"/>
  <c r="H1241" i="1"/>
  <c r="G1241" i="1"/>
  <c r="F1241" i="1"/>
  <c r="H1240" i="1"/>
  <c r="G1240" i="1"/>
  <c r="F1240" i="1"/>
  <c r="H1239" i="1"/>
  <c r="G1239" i="1"/>
  <c r="F1239" i="1"/>
  <c r="H1238" i="1"/>
  <c r="G1238" i="1"/>
  <c r="F1238" i="1"/>
  <c r="H1237" i="1"/>
  <c r="G1237" i="1"/>
  <c r="F1237" i="1"/>
  <c r="H1236" i="1"/>
  <c r="G1236" i="1"/>
  <c r="F1236" i="1"/>
  <c r="H1235" i="1"/>
  <c r="G1235" i="1"/>
  <c r="F1235" i="1"/>
  <c r="H1234" i="1"/>
  <c r="G1234" i="1"/>
  <c r="F1234" i="1"/>
  <c r="H1233" i="1"/>
  <c r="G1233" i="1"/>
  <c r="F1233" i="1"/>
  <c r="H1232" i="1"/>
  <c r="G1232" i="1"/>
  <c r="F1232" i="1"/>
  <c r="H1231" i="1"/>
  <c r="G1231" i="1"/>
  <c r="F1231" i="1"/>
  <c r="H1230" i="1"/>
  <c r="G1230" i="1"/>
  <c r="F1230" i="1"/>
  <c r="H1229" i="1"/>
  <c r="G1229" i="1"/>
  <c r="F1229" i="1"/>
  <c r="H1228" i="1"/>
  <c r="G1228" i="1"/>
  <c r="F1228" i="1"/>
  <c r="H1227" i="1"/>
  <c r="G1227" i="1"/>
  <c r="F1227" i="1"/>
  <c r="H1226" i="1"/>
  <c r="G1226" i="1"/>
  <c r="F1226" i="1"/>
  <c r="H1225" i="1"/>
  <c r="G1225" i="1"/>
  <c r="F1225" i="1"/>
  <c r="H1224" i="1"/>
  <c r="G1224" i="1"/>
  <c r="F1224" i="1"/>
  <c r="H1223" i="1"/>
  <c r="G1223" i="1"/>
  <c r="F1223" i="1"/>
  <c r="H1222" i="1"/>
  <c r="G1222" i="1"/>
  <c r="F1222" i="1"/>
  <c r="H1221" i="1"/>
  <c r="G1221" i="1"/>
  <c r="F1221" i="1"/>
  <c r="H1220" i="1"/>
  <c r="G1220" i="1"/>
  <c r="F1220" i="1"/>
  <c r="H1219" i="1"/>
  <c r="G1219" i="1"/>
  <c r="F1219" i="1"/>
  <c r="H1218" i="1"/>
  <c r="G1218" i="1"/>
  <c r="F1218" i="1"/>
  <c r="H1217" i="1"/>
  <c r="G1217" i="1"/>
  <c r="F1217" i="1"/>
  <c r="H1216" i="1"/>
  <c r="G1216" i="1"/>
  <c r="F1216" i="1"/>
  <c r="H1215" i="1"/>
  <c r="G1215" i="1"/>
  <c r="F1215" i="1"/>
  <c r="H1214" i="1"/>
  <c r="G1214" i="1"/>
  <c r="F1214" i="1"/>
  <c r="H1213" i="1"/>
  <c r="G1213" i="1"/>
  <c r="F1213" i="1"/>
  <c r="H1212" i="1"/>
  <c r="G1212" i="1"/>
  <c r="F1212" i="1"/>
  <c r="H1211" i="1"/>
  <c r="G1211" i="1"/>
  <c r="F1211" i="1"/>
  <c r="H1210" i="1"/>
  <c r="G1210" i="1"/>
  <c r="F1210" i="1"/>
  <c r="H1209" i="1"/>
  <c r="G1209" i="1"/>
  <c r="F1209" i="1"/>
  <c r="H1208" i="1"/>
  <c r="G1208" i="1"/>
  <c r="F1208" i="1"/>
  <c r="H1207" i="1"/>
  <c r="G1207" i="1"/>
  <c r="F1207" i="1"/>
  <c r="H1206" i="1"/>
  <c r="G1206" i="1"/>
  <c r="F1206" i="1"/>
  <c r="H1205" i="1"/>
  <c r="G1205" i="1"/>
  <c r="F1205" i="1"/>
  <c r="H1204" i="1"/>
  <c r="G1204" i="1"/>
  <c r="F1204" i="1"/>
  <c r="H1203" i="1"/>
  <c r="G1203" i="1"/>
  <c r="F1203" i="1"/>
  <c r="H1202" i="1"/>
  <c r="G1202" i="1"/>
  <c r="F1202" i="1"/>
  <c r="H1201" i="1"/>
  <c r="G1201" i="1"/>
  <c r="F1201" i="1"/>
  <c r="H1200" i="1"/>
  <c r="G1200" i="1"/>
  <c r="F1200" i="1"/>
  <c r="H1199" i="1"/>
  <c r="G1199" i="1"/>
  <c r="F1199" i="1"/>
  <c r="H1198" i="1"/>
  <c r="G1198" i="1"/>
  <c r="F1198" i="1"/>
  <c r="H1197" i="1"/>
  <c r="G1197" i="1"/>
  <c r="F1197" i="1"/>
  <c r="H1196" i="1"/>
  <c r="G1196" i="1"/>
  <c r="F1196" i="1"/>
  <c r="H1195" i="1"/>
  <c r="G1195" i="1"/>
  <c r="F1195" i="1"/>
  <c r="H1194" i="1"/>
  <c r="G1194" i="1"/>
  <c r="F1194" i="1"/>
  <c r="H1193" i="1"/>
  <c r="G1193" i="1"/>
  <c r="F1193" i="1"/>
  <c r="H1192" i="1"/>
  <c r="G1192" i="1"/>
  <c r="F1192" i="1"/>
  <c r="H1191" i="1"/>
  <c r="G1191" i="1"/>
  <c r="F1191" i="1"/>
  <c r="H1190" i="1"/>
  <c r="G1190" i="1"/>
  <c r="F1190" i="1"/>
  <c r="H1189" i="1"/>
  <c r="G1189" i="1"/>
  <c r="F1189" i="1"/>
  <c r="H1188" i="1"/>
  <c r="G1188" i="1"/>
  <c r="F1188" i="1"/>
  <c r="H1187" i="1"/>
  <c r="G1187" i="1"/>
  <c r="F1187" i="1"/>
  <c r="H1186" i="1"/>
  <c r="G1186" i="1"/>
  <c r="F1186" i="1"/>
  <c r="H1185" i="1"/>
  <c r="G1185" i="1"/>
  <c r="F1185" i="1"/>
  <c r="H1184" i="1"/>
  <c r="G1184" i="1"/>
  <c r="F1184" i="1"/>
  <c r="H1183" i="1"/>
  <c r="G1183" i="1"/>
  <c r="F1183" i="1"/>
  <c r="H1182" i="1"/>
  <c r="G1182" i="1"/>
  <c r="F1182" i="1"/>
  <c r="H1181" i="1"/>
  <c r="G1181" i="1"/>
  <c r="F1181" i="1"/>
  <c r="H1180" i="1"/>
  <c r="G1180" i="1"/>
  <c r="F1180" i="1"/>
  <c r="H1179" i="1"/>
  <c r="G1179" i="1"/>
  <c r="F1179" i="1"/>
  <c r="H1178" i="1"/>
  <c r="G1178" i="1"/>
  <c r="F1178" i="1"/>
  <c r="H1177" i="1"/>
  <c r="G1177" i="1"/>
  <c r="F1177" i="1"/>
  <c r="H1176" i="1"/>
  <c r="G1176" i="1"/>
  <c r="F1176" i="1"/>
  <c r="H1175" i="1"/>
  <c r="G1175" i="1"/>
  <c r="F1175" i="1"/>
  <c r="H1174" i="1"/>
  <c r="G1174" i="1"/>
  <c r="F1174" i="1"/>
  <c r="H1173" i="1"/>
  <c r="G1173" i="1"/>
  <c r="F1173" i="1"/>
  <c r="H1172" i="1"/>
  <c r="G1172" i="1"/>
  <c r="F1172" i="1"/>
  <c r="H1171" i="1"/>
  <c r="G1171" i="1"/>
  <c r="F1171" i="1"/>
  <c r="H1170" i="1"/>
  <c r="G1170" i="1"/>
  <c r="F1170" i="1"/>
  <c r="H1169" i="1"/>
  <c r="G1169" i="1"/>
  <c r="F1169" i="1"/>
  <c r="H1168" i="1"/>
  <c r="G1168" i="1"/>
  <c r="F1168" i="1"/>
  <c r="H1167" i="1"/>
  <c r="G1167" i="1"/>
  <c r="F1167" i="1"/>
  <c r="H1166" i="1"/>
  <c r="G1166" i="1"/>
  <c r="F1166" i="1"/>
  <c r="H1165" i="1"/>
  <c r="G1165" i="1"/>
  <c r="F1165" i="1"/>
  <c r="H1164" i="1"/>
  <c r="G1164" i="1"/>
  <c r="F1164" i="1"/>
  <c r="H1163" i="1"/>
  <c r="G1163" i="1"/>
  <c r="F1163" i="1"/>
  <c r="H1162" i="1"/>
  <c r="G1162" i="1"/>
  <c r="F1162" i="1"/>
  <c r="H1161" i="1"/>
  <c r="G1161" i="1"/>
  <c r="F1161" i="1"/>
  <c r="H1160" i="1"/>
  <c r="G1160" i="1"/>
  <c r="F1160" i="1"/>
  <c r="H1159" i="1"/>
  <c r="G1159" i="1"/>
  <c r="F1159" i="1"/>
  <c r="H1158" i="1"/>
  <c r="G1158" i="1"/>
  <c r="F1158" i="1"/>
  <c r="H1157" i="1"/>
  <c r="G1157" i="1"/>
  <c r="F1157" i="1"/>
  <c r="H1156" i="1"/>
  <c r="G1156" i="1"/>
  <c r="F1156" i="1"/>
  <c r="H1155" i="1"/>
  <c r="G1155" i="1"/>
  <c r="F1155" i="1"/>
  <c r="H1154" i="1"/>
  <c r="G1154" i="1"/>
  <c r="F1154" i="1"/>
  <c r="H1153" i="1"/>
  <c r="G1153" i="1"/>
  <c r="F1153" i="1"/>
  <c r="H1152" i="1"/>
  <c r="G1152" i="1"/>
  <c r="F1152" i="1"/>
  <c r="H1151" i="1"/>
  <c r="G1151" i="1"/>
  <c r="F1151" i="1"/>
  <c r="H1150" i="1"/>
  <c r="G1150" i="1"/>
  <c r="F1150" i="1"/>
  <c r="H1149" i="1"/>
  <c r="G1149" i="1"/>
  <c r="F1149" i="1"/>
  <c r="H1148" i="1"/>
  <c r="G1148" i="1"/>
  <c r="F1148" i="1"/>
  <c r="H1147" i="1"/>
  <c r="G1147" i="1"/>
  <c r="F1147" i="1"/>
  <c r="H1146" i="1"/>
  <c r="G1146" i="1"/>
  <c r="F1146" i="1"/>
  <c r="H1145" i="1"/>
  <c r="G1145" i="1"/>
  <c r="F1145" i="1"/>
  <c r="H1144" i="1"/>
  <c r="G1144" i="1"/>
  <c r="F1144" i="1"/>
  <c r="H1143" i="1"/>
  <c r="G1143" i="1"/>
  <c r="F1143" i="1"/>
  <c r="H1142" i="1"/>
  <c r="G1142" i="1"/>
  <c r="F1142" i="1"/>
  <c r="H1141" i="1"/>
  <c r="G1141" i="1"/>
  <c r="F1141" i="1"/>
  <c r="H1140" i="1"/>
  <c r="G1140" i="1"/>
  <c r="F1140" i="1"/>
  <c r="H1139" i="1"/>
  <c r="G1139" i="1"/>
  <c r="F1139" i="1"/>
  <c r="H1138" i="1"/>
  <c r="G1138" i="1"/>
  <c r="F1138" i="1"/>
  <c r="H1137" i="1"/>
  <c r="G1137" i="1"/>
  <c r="F1137" i="1"/>
  <c r="H1136" i="1"/>
  <c r="G1136" i="1"/>
  <c r="F1136" i="1"/>
  <c r="H1135" i="1"/>
  <c r="G1135" i="1"/>
  <c r="F1135" i="1"/>
  <c r="H1134" i="1"/>
  <c r="G1134" i="1"/>
  <c r="F1134" i="1"/>
  <c r="H1133" i="1"/>
  <c r="G1133" i="1"/>
  <c r="F1133" i="1"/>
  <c r="H1132" i="1"/>
  <c r="G1132" i="1"/>
  <c r="F1132" i="1"/>
  <c r="H1131" i="1"/>
  <c r="G1131" i="1"/>
  <c r="F1131" i="1"/>
  <c r="H1130" i="1"/>
  <c r="G1130" i="1"/>
  <c r="F1130" i="1"/>
  <c r="H1129" i="1"/>
  <c r="G1129" i="1"/>
  <c r="F1129" i="1"/>
  <c r="H1128" i="1"/>
  <c r="G1128" i="1"/>
  <c r="F1128" i="1"/>
  <c r="H1127" i="1"/>
  <c r="G1127" i="1"/>
  <c r="F1127" i="1"/>
  <c r="H1126" i="1"/>
  <c r="G1126" i="1"/>
  <c r="F1126" i="1"/>
  <c r="H1125" i="1"/>
  <c r="G1125" i="1"/>
  <c r="F1125" i="1"/>
  <c r="H1124" i="1"/>
  <c r="G1124" i="1"/>
  <c r="F1124" i="1"/>
  <c r="H1123" i="1"/>
  <c r="G1123" i="1"/>
  <c r="F1123" i="1"/>
  <c r="H1122" i="1"/>
  <c r="G1122" i="1"/>
  <c r="F1122" i="1"/>
  <c r="H1121" i="1"/>
  <c r="G1121" i="1"/>
  <c r="F1121" i="1"/>
  <c r="H1120" i="1"/>
  <c r="G1120" i="1"/>
  <c r="F1120" i="1"/>
  <c r="H1119" i="1"/>
  <c r="G1119" i="1"/>
  <c r="F1119" i="1"/>
  <c r="H1118" i="1"/>
  <c r="G1118" i="1"/>
  <c r="F1118" i="1"/>
  <c r="H1117" i="1"/>
  <c r="G1117" i="1"/>
  <c r="F1117" i="1"/>
  <c r="H1116" i="1"/>
  <c r="G1116" i="1"/>
  <c r="F1116" i="1"/>
  <c r="H1115" i="1"/>
  <c r="G1115" i="1"/>
  <c r="F1115" i="1"/>
  <c r="H1114" i="1"/>
  <c r="G1114" i="1"/>
  <c r="F1114" i="1"/>
  <c r="H1113" i="1"/>
  <c r="G1113" i="1"/>
  <c r="F1113" i="1"/>
  <c r="H1112" i="1"/>
  <c r="G1112" i="1"/>
  <c r="F1112" i="1"/>
  <c r="H1111" i="1"/>
  <c r="G1111" i="1"/>
  <c r="F1111" i="1"/>
  <c r="H1110" i="1"/>
  <c r="G1110" i="1"/>
  <c r="F1110" i="1"/>
  <c r="H1109" i="1"/>
  <c r="G1109" i="1"/>
  <c r="F1109" i="1"/>
  <c r="H1108" i="1"/>
  <c r="G1108" i="1"/>
  <c r="F1108" i="1"/>
  <c r="H1107" i="1"/>
  <c r="G1107" i="1"/>
  <c r="F1107" i="1"/>
  <c r="H1106" i="1"/>
  <c r="G1106" i="1"/>
  <c r="F1106" i="1"/>
  <c r="H1105" i="1"/>
  <c r="G1105" i="1"/>
  <c r="F1105" i="1"/>
  <c r="H1104" i="1"/>
  <c r="G1104" i="1"/>
  <c r="F1104" i="1"/>
  <c r="H1103" i="1"/>
  <c r="G1103" i="1"/>
  <c r="F1103" i="1"/>
  <c r="H1102" i="1"/>
  <c r="G1102" i="1"/>
  <c r="F1102" i="1"/>
  <c r="H1101" i="1"/>
  <c r="G1101" i="1"/>
  <c r="F1101" i="1"/>
  <c r="H1100" i="1"/>
  <c r="G1100" i="1"/>
  <c r="F1100" i="1"/>
  <c r="H1099" i="1"/>
  <c r="G1099" i="1"/>
  <c r="F1099" i="1"/>
  <c r="H1098" i="1"/>
  <c r="G1098" i="1"/>
  <c r="F1098" i="1"/>
  <c r="H1097" i="1"/>
  <c r="G1097" i="1"/>
  <c r="F1097" i="1"/>
  <c r="H1096" i="1"/>
  <c r="G1096" i="1"/>
  <c r="F1096" i="1"/>
  <c r="H1095" i="1"/>
  <c r="G1095" i="1"/>
  <c r="F1095" i="1"/>
  <c r="H1094" i="1"/>
  <c r="G1094" i="1"/>
  <c r="F1094" i="1"/>
  <c r="H1093" i="1"/>
  <c r="G1093" i="1"/>
  <c r="F1093" i="1"/>
  <c r="H1092" i="1"/>
  <c r="G1092" i="1"/>
  <c r="F1092" i="1"/>
  <c r="H1091" i="1"/>
  <c r="G1091" i="1"/>
  <c r="F1091" i="1"/>
  <c r="H1090" i="1"/>
  <c r="G1090" i="1"/>
  <c r="F1090" i="1"/>
  <c r="H1089" i="1"/>
  <c r="G1089" i="1"/>
  <c r="F1089" i="1"/>
  <c r="H1088" i="1"/>
  <c r="G1088" i="1"/>
  <c r="F1088" i="1"/>
  <c r="H1087" i="1"/>
  <c r="G1087" i="1"/>
  <c r="F1087" i="1"/>
  <c r="H1086" i="1"/>
  <c r="G1086" i="1"/>
  <c r="F1086" i="1"/>
  <c r="H1085" i="1"/>
  <c r="G1085" i="1"/>
  <c r="F1085" i="1"/>
  <c r="H1084" i="1"/>
  <c r="G1084" i="1"/>
  <c r="F1084" i="1"/>
  <c r="H1083" i="1"/>
  <c r="G1083" i="1"/>
  <c r="F1083" i="1"/>
  <c r="H1082" i="1"/>
  <c r="G1082" i="1"/>
  <c r="F1082" i="1"/>
  <c r="H1081" i="1"/>
  <c r="G1081" i="1"/>
  <c r="F1081" i="1"/>
  <c r="H1080" i="1"/>
  <c r="G1080" i="1"/>
  <c r="F1080" i="1"/>
  <c r="H1079" i="1"/>
  <c r="G1079" i="1"/>
  <c r="F1079" i="1"/>
  <c r="H1078" i="1"/>
  <c r="G1078" i="1"/>
  <c r="F1078" i="1"/>
  <c r="H1077" i="1"/>
  <c r="G1077" i="1"/>
  <c r="F1077" i="1"/>
  <c r="H1076" i="1"/>
  <c r="G1076" i="1"/>
  <c r="F1076" i="1"/>
  <c r="H1075" i="1"/>
  <c r="G1075" i="1"/>
  <c r="F1075" i="1"/>
  <c r="H1074" i="1"/>
  <c r="G1074" i="1"/>
  <c r="F1074" i="1"/>
  <c r="H1073" i="1"/>
  <c r="G1073" i="1"/>
  <c r="F1073" i="1"/>
  <c r="H1072" i="1"/>
  <c r="G1072" i="1"/>
  <c r="F1072" i="1"/>
  <c r="H1071" i="1"/>
  <c r="G1071" i="1"/>
  <c r="F1071" i="1"/>
  <c r="H1070" i="1"/>
  <c r="G1070" i="1"/>
  <c r="F1070" i="1"/>
  <c r="H1069" i="1"/>
  <c r="G1069" i="1"/>
  <c r="F1069" i="1"/>
  <c r="H1068" i="1"/>
  <c r="G1068" i="1"/>
  <c r="F1068" i="1"/>
  <c r="H1067" i="1"/>
  <c r="G1067" i="1"/>
  <c r="F1067" i="1"/>
  <c r="H1066" i="1"/>
  <c r="G1066" i="1"/>
  <c r="F1066" i="1"/>
  <c r="H1065" i="1"/>
  <c r="G1065" i="1"/>
  <c r="F1065" i="1"/>
  <c r="H1064" i="1"/>
  <c r="G1064" i="1"/>
  <c r="F1064" i="1"/>
  <c r="H1063" i="1"/>
  <c r="G1063" i="1"/>
  <c r="F1063" i="1"/>
  <c r="H1062" i="1"/>
  <c r="G1062" i="1"/>
  <c r="F1062" i="1"/>
  <c r="H1061" i="1"/>
  <c r="G1061" i="1"/>
  <c r="F1061" i="1"/>
  <c r="H1060" i="1"/>
  <c r="G1060" i="1"/>
  <c r="F1060" i="1"/>
  <c r="H1059" i="1"/>
  <c r="G1059" i="1"/>
  <c r="F1059" i="1"/>
  <c r="H1058" i="1"/>
  <c r="G1058" i="1"/>
  <c r="F1058" i="1"/>
  <c r="H1057" i="1"/>
  <c r="G1057" i="1"/>
  <c r="F1057" i="1"/>
  <c r="H1056" i="1"/>
  <c r="G1056" i="1"/>
  <c r="F1056" i="1"/>
  <c r="H1055" i="1"/>
  <c r="G1055" i="1"/>
  <c r="F1055" i="1"/>
  <c r="H1054" i="1"/>
  <c r="G1054" i="1"/>
  <c r="F1054" i="1"/>
  <c r="H1053" i="1"/>
  <c r="G1053" i="1"/>
  <c r="F1053" i="1"/>
  <c r="H1052" i="1"/>
  <c r="G1052" i="1"/>
  <c r="F1052" i="1"/>
  <c r="H1051" i="1"/>
  <c r="G1051" i="1"/>
  <c r="F1051" i="1"/>
  <c r="H1050" i="1"/>
  <c r="G1050" i="1"/>
  <c r="F1050" i="1"/>
  <c r="H1049" i="1"/>
  <c r="G1049" i="1"/>
  <c r="F1049" i="1"/>
  <c r="H1048" i="1"/>
  <c r="G1048" i="1"/>
  <c r="F1048" i="1"/>
  <c r="H1047" i="1"/>
  <c r="G1047" i="1"/>
  <c r="F1047" i="1"/>
  <c r="H1046" i="1"/>
  <c r="G1046" i="1"/>
  <c r="F1046" i="1"/>
  <c r="H1045" i="1"/>
  <c r="G1045" i="1"/>
  <c r="F1045" i="1"/>
  <c r="H1044" i="1"/>
  <c r="G1044" i="1"/>
  <c r="F1044" i="1"/>
  <c r="H1043" i="1"/>
  <c r="G1043" i="1"/>
  <c r="F1043" i="1"/>
  <c r="H1042" i="1"/>
  <c r="G1042" i="1"/>
  <c r="F1042" i="1"/>
  <c r="H1041" i="1"/>
  <c r="G1041" i="1"/>
  <c r="F1041" i="1"/>
  <c r="H1040" i="1"/>
  <c r="G1040" i="1"/>
  <c r="F1040" i="1"/>
  <c r="H1039" i="1"/>
  <c r="G1039" i="1"/>
  <c r="F1039" i="1"/>
  <c r="H1038" i="1"/>
  <c r="G1038" i="1"/>
  <c r="F1038" i="1"/>
  <c r="H1037" i="1"/>
  <c r="G1037" i="1"/>
  <c r="F1037" i="1"/>
  <c r="H1036" i="1"/>
  <c r="G1036" i="1"/>
  <c r="F1036" i="1"/>
  <c r="H1035" i="1"/>
  <c r="G1035" i="1"/>
  <c r="F1035" i="1"/>
  <c r="H1034" i="1"/>
  <c r="G1034" i="1"/>
  <c r="F1034" i="1"/>
  <c r="H1033" i="1"/>
  <c r="G1033" i="1"/>
  <c r="F1033" i="1"/>
  <c r="H1032" i="1"/>
  <c r="G1032" i="1"/>
  <c r="F1032" i="1"/>
  <c r="H1031" i="1"/>
  <c r="G1031" i="1"/>
  <c r="F1031" i="1"/>
  <c r="H1030" i="1"/>
  <c r="G1030" i="1"/>
  <c r="F1030" i="1"/>
  <c r="H1029" i="1"/>
  <c r="G1029" i="1"/>
  <c r="F1029" i="1"/>
  <c r="H1028" i="1"/>
  <c r="G1028" i="1"/>
  <c r="F1028" i="1"/>
  <c r="H1027" i="1"/>
  <c r="G1027" i="1"/>
  <c r="F1027" i="1"/>
  <c r="H1026" i="1"/>
  <c r="G1026" i="1"/>
  <c r="F1026" i="1"/>
  <c r="H1025" i="1"/>
  <c r="G1025" i="1"/>
  <c r="F1025" i="1"/>
  <c r="H1024" i="1"/>
  <c r="G1024" i="1"/>
  <c r="F1024" i="1"/>
  <c r="H1023" i="1"/>
  <c r="G1023" i="1"/>
  <c r="F1023" i="1"/>
  <c r="H1022" i="1"/>
  <c r="G1022" i="1"/>
  <c r="F1022" i="1"/>
  <c r="H1021" i="1"/>
  <c r="G1021" i="1"/>
  <c r="F1021" i="1"/>
  <c r="H1020" i="1"/>
  <c r="G1020" i="1"/>
  <c r="F1020" i="1"/>
  <c r="H1019" i="1"/>
  <c r="G1019" i="1"/>
  <c r="F1019" i="1"/>
  <c r="H1018" i="1"/>
  <c r="G1018" i="1"/>
  <c r="F1018" i="1"/>
  <c r="H1017" i="1"/>
  <c r="G1017" i="1"/>
  <c r="F1017" i="1"/>
  <c r="H1016" i="1"/>
  <c r="G1016" i="1"/>
  <c r="F1016" i="1"/>
  <c r="H1015" i="1"/>
  <c r="G1015" i="1"/>
  <c r="F1015" i="1"/>
  <c r="H1014" i="1"/>
  <c r="G1014" i="1"/>
  <c r="F1014" i="1"/>
  <c r="H1013" i="1"/>
  <c r="G1013" i="1"/>
  <c r="F1013" i="1"/>
  <c r="H1012" i="1"/>
  <c r="G1012" i="1"/>
  <c r="F1012" i="1"/>
  <c r="H1011" i="1"/>
  <c r="G1011" i="1"/>
  <c r="F1011" i="1"/>
  <c r="H1010" i="1"/>
  <c r="G1010" i="1"/>
  <c r="F1010" i="1"/>
  <c r="H1009" i="1"/>
  <c r="G1009" i="1"/>
  <c r="F1009" i="1"/>
  <c r="H1008" i="1"/>
  <c r="G1008" i="1"/>
  <c r="F1008" i="1"/>
  <c r="H1007" i="1"/>
  <c r="G1007" i="1"/>
  <c r="F1007" i="1"/>
  <c r="H1006" i="1"/>
  <c r="G1006" i="1"/>
  <c r="F1006" i="1"/>
  <c r="H1005" i="1"/>
  <c r="G1005" i="1"/>
  <c r="F1005" i="1"/>
  <c r="H1004" i="1"/>
  <c r="G1004" i="1"/>
  <c r="F1004" i="1"/>
  <c r="H1003" i="1"/>
  <c r="G1003" i="1"/>
  <c r="F1003" i="1"/>
  <c r="H1002" i="1"/>
  <c r="G1002" i="1"/>
  <c r="F1002" i="1"/>
  <c r="H1001" i="1"/>
  <c r="G1001" i="1"/>
  <c r="F1001" i="1"/>
  <c r="H1000" i="1"/>
  <c r="G1000" i="1"/>
  <c r="F1000" i="1"/>
  <c r="H999" i="1"/>
  <c r="G999" i="1"/>
  <c r="F999" i="1"/>
  <c r="H998" i="1"/>
  <c r="G998" i="1"/>
  <c r="F998" i="1"/>
  <c r="H997" i="1"/>
  <c r="G997" i="1"/>
  <c r="F997" i="1"/>
  <c r="H996" i="1"/>
  <c r="G996" i="1"/>
  <c r="F996" i="1"/>
  <c r="H995" i="1"/>
  <c r="G995" i="1"/>
  <c r="F995" i="1"/>
  <c r="H994" i="1"/>
  <c r="G994" i="1"/>
  <c r="F994" i="1"/>
  <c r="H993" i="1"/>
  <c r="G993" i="1"/>
  <c r="F993" i="1"/>
  <c r="H992" i="1"/>
  <c r="G992" i="1"/>
  <c r="F992" i="1"/>
  <c r="H991" i="1"/>
  <c r="G991" i="1"/>
  <c r="F991" i="1"/>
  <c r="H990" i="1"/>
  <c r="G990" i="1"/>
  <c r="F990" i="1"/>
  <c r="H989" i="1"/>
  <c r="G989" i="1"/>
  <c r="F989" i="1"/>
  <c r="H988" i="1"/>
  <c r="G988" i="1"/>
  <c r="F988" i="1"/>
  <c r="H987" i="1"/>
  <c r="G987" i="1"/>
  <c r="F987" i="1"/>
  <c r="H986" i="1"/>
  <c r="G986" i="1"/>
  <c r="F986" i="1"/>
  <c r="H985" i="1"/>
  <c r="G985" i="1"/>
  <c r="F985" i="1"/>
  <c r="H984" i="1"/>
  <c r="G984" i="1"/>
  <c r="F984" i="1"/>
  <c r="H983" i="1"/>
  <c r="G983" i="1"/>
  <c r="F983" i="1"/>
  <c r="H982" i="1"/>
  <c r="G982" i="1"/>
  <c r="F982" i="1"/>
  <c r="H981" i="1"/>
  <c r="G981" i="1"/>
  <c r="F981" i="1"/>
  <c r="H980" i="1"/>
  <c r="G980" i="1"/>
  <c r="F980" i="1"/>
  <c r="H979" i="1"/>
  <c r="G979" i="1"/>
  <c r="F979" i="1"/>
  <c r="H978" i="1"/>
  <c r="G978" i="1"/>
  <c r="F978" i="1"/>
  <c r="H977" i="1"/>
  <c r="G977" i="1"/>
  <c r="F977" i="1"/>
  <c r="H976" i="1"/>
  <c r="G976" i="1"/>
  <c r="F976" i="1"/>
  <c r="H975" i="1"/>
  <c r="G975" i="1"/>
  <c r="F975" i="1"/>
  <c r="H974" i="1"/>
  <c r="G974" i="1"/>
  <c r="F974" i="1"/>
  <c r="H973" i="1"/>
  <c r="G973" i="1"/>
  <c r="F973" i="1"/>
  <c r="H972" i="1"/>
  <c r="G972" i="1"/>
  <c r="F972" i="1"/>
  <c r="H971" i="1"/>
  <c r="G971" i="1"/>
  <c r="F971" i="1"/>
  <c r="H970" i="1"/>
  <c r="G970" i="1"/>
  <c r="F970" i="1"/>
  <c r="H969" i="1"/>
  <c r="G969" i="1"/>
  <c r="F969" i="1"/>
  <c r="H968" i="1"/>
  <c r="G968" i="1"/>
  <c r="F968" i="1"/>
  <c r="H967" i="1"/>
  <c r="G967" i="1"/>
  <c r="F967" i="1"/>
  <c r="H966" i="1"/>
  <c r="G966" i="1"/>
  <c r="F966" i="1"/>
  <c r="H965" i="1"/>
  <c r="G965" i="1"/>
  <c r="F965" i="1"/>
  <c r="H964" i="1"/>
  <c r="G964" i="1"/>
  <c r="F964" i="1"/>
  <c r="H963" i="1"/>
  <c r="G963" i="1"/>
  <c r="F963" i="1"/>
  <c r="H962" i="1"/>
  <c r="G962" i="1"/>
  <c r="F962" i="1"/>
  <c r="H961" i="1"/>
  <c r="G961" i="1"/>
  <c r="F961" i="1"/>
  <c r="H960" i="1"/>
  <c r="G960" i="1"/>
  <c r="F960" i="1"/>
  <c r="H959" i="1"/>
  <c r="G959" i="1"/>
  <c r="F959" i="1"/>
  <c r="H958" i="1"/>
  <c r="G958" i="1"/>
  <c r="F958" i="1"/>
  <c r="H957" i="1"/>
  <c r="G957" i="1"/>
  <c r="F957" i="1"/>
  <c r="H956" i="1"/>
  <c r="G956" i="1"/>
  <c r="F956" i="1"/>
  <c r="H955" i="1"/>
  <c r="G955" i="1"/>
  <c r="F955" i="1"/>
  <c r="H954" i="1"/>
  <c r="G954" i="1"/>
  <c r="F954" i="1"/>
  <c r="H953" i="1"/>
  <c r="G953" i="1"/>
  <c r="F953" i="1"/>
  <c r="H952" i="1"/>
  <c r="G952" i="1"/>
  <c r="F952" i="1"/>
  <c r="H951" i="1"/>
  <c r="G951" i="1"/>
  <c r="F951" i="1"/>
  <c r="H950" i="1"/>
  <c r="G950" i="1"/>
  <c r="F950" i="1"/>
  <c r="H949" i="1"/>
  <c r="G949" i="1"/>
  <c r="F949" i="1"/>
  <c r="H948" i="1"/>
  <c r="G948" i="1"/>
  <c r="F948" i="1"/>
  <c r="H947" i="1"/>
  <c r="G947" i="1"/>
  <c r="F947" i="1"/>
  <c r="H946" i="1"/>
  <c r="G946" i="1"/>
  <c r="F946" i="1"/>
  <c r="H945" i="1"/>
  <c r="G945" i="1"/>
  <c r="F945" i="1"/>
  <c r="H944" i="1"/>
  <c r="G944" i="1"/>
  <c r="F944" i="1"/>
  <c r="H943" i="1"/>
  <c r="G943" i="1"/>
  <c r="F943" i="1"/>
  <c r="H942" i="1"/>
  <c r="G942" i="1"/>
  <c r="F942" i="1"/>
  <c r="H941" i="1"/>
  <c r="G941" i="1"/>
  <c r="F941" i="1"/>
  <c r="H940" i="1"/>
  <c r="G940" i="1"/>
  <c r="F940" i="1"/>
  <c r="H939" i="1"/>
  <c r="G939" i="1"/>
  <c r="F939" i="1"/>
  <c r="H938" i="1"/>
  <c r="G938" i="1"/>
  <c r="F938" i="1"/>
  <c r="H937" i="1"/>
  <c r="G937" i="1"/>
  <c r="F937" i="1"/>
  <c r="H936" i="1"/>
  <c r="G936" i="1"/>
  <c r="F936" i="1"/>
  <c r="H935" i="1"/>
  <c r="G935" i="1"/>
  <c r="F935" i="1"/>
  <c r="H934" i="1"/>
  <c r="G934" i="1"/>
  <c r="F934" i="1"/>
  <c r="H933" i="1"/>
  <c r="G933" i="1"/>
  <c r="F933" i="1"/>
  <c r="H932" i="1"/>
  <c r="G932" i="1"/>
  <c r="F932" i="1"/>
  <c r="H931" i="1"/>
  <c r="G931" i="1"/>
  <c r="F931" i="1"/>
  <c r="H930" i="1"/>
  <c r="G930" i="1"/>
  <c r="F930" i="1"/>
  <c r="H929" i="1"/>
  <c r="G929" i="1"/>
  <c r="F929" i="1"/>
  <c r="H928" i="1"/>
  <c r="G928" i="1"/>
  <c r="F928" i="1"/>
  <c r="H927" i="1"/>
  <c r="G927" i="1"/>
  <c r="F927" i="1"/>
  <c r="H926" i="1"/>
  <c r="G926" i="1"/>
  <c r="F926" i="1"/>
  <c r="H925" i="1"/>
  <c r="G925" i="1"/>
  <c r="F925" i="1"/>
  <c r="H924" i="1"/>
  <c r="G924" i="1"/>
  <c r="F924" i="1"/>
  <c r="H923" i="1"/>
  <c r="G923" i="1"/>
  <c r="F923" i="1"/>
  <c r="H922" i="1"/>
  <c r="G922" i="1"/>
  <c r="F922" i="1"/>
  <c r="H921" i="1"/>
  <c r="G921" i="1"/>
  <c r="F921" i="1"/>
  <c r="H920" i="1"/>
  <c r="G920" i="1"/>
  <c r="F920" i="1"/>
  <c r="H919" i="1"/>
  <c r="G919" i="1"/>
  <c r="F919" i="1"/>
  <c r="H918" i="1"/>
  <c r="G918" i="1"/>
  <c r="F918" i="1"/>
  <c r="H917" i="1"/>
  <c r="G917" i="1"/>
  <c r="F917" i="1"/>
  <c r="H916" i="1"/>
  <c r="G916" i="1"/>
  <c r="F916" i="1"/>
  <c r="H915" i="1"/>
  <c r="G915" i="1"/>
  <c r="F915" i="1"/>
  <c r="H914" i="1"/>
  <c r="G914" i="1"/>
  <c r="F914" i="1"/>
  <c r="H913" i="1"/>
  <c r="G913" i="1"/>
  <c r="F913" i="1"/>
  <c r="H912" i="1"/>
  <c r="G912" i="1"/>
  <c r="F912" i="1"/>
  <c r="H911" i="1"/>
  <c r="G911" i="1"/>
  <c r="F911" i="1"/>
  <c r="H910" i="1"/>
  <c r="G910" i="1"/>
  <c r="F910" i="1"/>
  <c r="H909" i="1"/>
  <c r="G909" i="1"/>
  <c r="F909" i="1"/>
  <c r="H908" i="1"/>
  <c r="G908" i="1"/>
  <c r="F908" i="1"/>
  <c r="H907" i="1"/>
  <c r="G907" i="1"/>
  <c r="F907" i="1"/>
  <c r="H906" i="1"/>
  <c r="G906" i="1"/>
  <c r="F906" i="1"/>
  <c r="H905" i="1"/>
  <c r="G905" i="1"/>
  <c r="F905" i="1"/>
  <c r="H904" i="1"/>
  <c r="G904" i="1"/>
  <c r="F904" i="1"/>
  <c r="H903" i="1"/>
  <c r="G903" i="1"/>
  <c r="F903" i="1"/>
  <c r="H902" i="1"/>
  <c r="G902" i="1"/>
  <c r="F902" i="1"/>
  <c r="H901" i="1"/>
  <c r="G901" i="1"/>
  <c r="F901" i="1"/>
  <c r="H900" i="1"/>
  <c r="G900" i="1"/>
  <c r="F900" i="1"/>
  <c r="H899" i="1"/>
  <c r="G899" i="1"/>
  <c r="F899" i="1"/>
  <c r="H898" i="1"/>
  <c r="G898" i="1"/>
  <c r="F898" i="1"/>
  <c r="H897" i="1"/>
  <c r="G897" i="1"/>
  <c r="F897" i="1"/>
  <c r="H896" i="1"/>
  <c r="G896" i="1"/>
  <c r="F896" i="1"/>
  <c r="H895" i="1"/>
  <c r="G895" i="1"/>
  <c r="F895" i="1"/>
  <c r="H894" i="1"/>
  <c r="G894" i="1"/>
  <c r="F894" i="1"/>
  <c r="H893" i="1"/>
  <c r="G893" i="1"/>
  <c r="F893" i="1"/>
  <c r="H892" i="1"/>
  <c r="G892" i="1"/>
  <c r="F892" i="1"/>
  <c r="H891" i="1"/>
  <c r="G891" i="1"/>
  <c r="F891" i="1"/>
  <c r="H890" i="1"/>
  <c r="G890" i="1"/>
  <c r="F890" i="1"/>
  <c r="H889" i="1"/>
  <c r="G889" i="1"/>
  <c r="F889" i="1"/>
  <c r="H888" i="1"/>
  <c r="G888" i="1"/>
  <c r="F888" i="1"/>
  <c r="H887" i="1"/>
  <c r="G887" i="1"/>
  <c r="F887" i="1"/>
  <c r="H886" i="1"/>
  <c r="G886" i="1"/>
  <c r="F886" i="1"/>
  <c r="H885" i="1"/>
  <c r="G885" i="1"/>
  <c r="F885" i="1"/>
  <c r="H884" i="1"/>
  <c r="G884" i="1"/>
  <c r="F884" i="1"/>
  <c r="H883" i="1"/>
  <c r="G883" i="1"/>
  <c r="F883" i="1"/>
  <c r="H882" i="1"/>
  <c r="G882" i="1"/>
  <c r="F882" i="1"/>
  <c r="H881" i="1"/>
  <c r="G881" i="1"/>
  <c r="F881" i="1"/>
  <c r="H880" i="1"/>
  <c r="G880" i="1"/>
  <c r="F880" i="1"/>
  <c r="H879" i="1"/>
  <c r="G879" i="1"/>
  <c r="F879" i="1"/>
  <c r="H878" i="1"/>
  <c r="G878" i="1"/>
  <c r="F878" i="1"/>
  <c r="H877" i="1"/>
  <c r="G877" i="1"/>
  <c r="F877" i="1"/>
  <c r="H876" i="1"/>
  <c r="G876" i="1"/>
  <c r="F876" i="1"/>
  <c r="H875" i="1"/>
  <c r="G875" i="1"/>
  <c r="F875" i="1"/>
  <c r="H874" i="1"/>
  <c r="G874" i="1"/>
  <c r="F874" i="1"/>
  <c r="H873" i="1"/>
  <c r="G873" i="1"/>
  <c r="F873" i="1"/>
  <c r="H872" i="1"/>
  <c r="G872" i="1"/>
  <c r="F872" i="1"/>
  <c r="H871" i="1"/>
  <c r="G871" i="1"/>
  <c r="F871" i="1"/>
  <c r="H870" i="1"/>
  <c r="G870" i="1"/>
  <c r="F870" i="1"/>
  <c r="H869" i="1"/>
  <c r="G869" i="1"/>
  <c r="F869" i="1"/>
  <c r="H868" i="1"/>
  <c r="G868" i="1"/>
  <c r="F868" i="1"/>
  <c r="H867" i="1"/>
  <c r="G867" i="1"/>
  <c r="F867" i="1"/>
  <c r="H866" i="1"/>
  <c r="G866" i="1"/>
  <c r="F866" i="1"/>
  <c r="H865" i="1"/>
  <c r="G865" i="1"/>
  <c r="F865" i="1"/>
  <c r="H864" i="1"/>
  <c r="G864" i="1"/>
  <c r="F864" i="1"/>
  <c r="H863" i="1"/>
  <c r="G863" i="1"/>
  <c r="F863" i="1"/>
  <c r="H862" i="1"/>
  <c r="G862" i="1"/>
  <c r="F862" i="1"/>
  <c r="H861" i="1"/>
  <c r="G861" i="1"/>
  <c r="F861" i="1"/>
  <c r="H860" i="1"/>
  <c r="G860" i="1"/>
  <c r="F860" i="1"/>
  <c r="H859" i="1"/>
  <c r="G859" i="1"/>
  <c r="F859" i="1"/>
  <c r="H858" i="1"/>
  <c r="G858" i="1"/>
  <c r="F858" i="1"/>
  <c r="H857" i="1"/>
  <c r="G857" i="1"/>
  <c r="F857" i="1"/>
  <c r="H856" i="1"/>
  <c r="G856" i="1"/>
  <c r="F856" i="1"/>
  <c r="H855" i="1"/>
  <c r="G855" i="1"/>
  <c r="F855" i="1"/>
  <c r="H854" i="1"/>
  <c r="G854" i="1"/>
  <c r="F854" i="1"/>
  <c r="H853" i="1"/>
  <c r="G853" i="1"/>
  <c r="F853" i="1"/>
  <c r="H852" i="1"/>
  <c r="G852" i="1"/>
  <c r="F852" i="1"/>
  <c r="H851" i="1"/>
  <c r="G851" i="1"/>
  <c r="F851" i="1"/>
  <c r="H850" i="1"/>
  <c r="G850" i="1"/>
  <c r="F850" i="1"/>
  <c r="H849" i="1"/>
  <c r="G849" i="1"/>
  <c r="F849" i="1"/>
  <c r="H848" i="1"/>
  <c r="G848" i="1"/>
  <c r="F848" i="1"/>
  <c r="H847" i="1"/>
  <c r="G847" i="1"/>
  <c r="F847" i="1"/>
  <c r="H846" i="1"/>
  <c r="G846" i="1"/>
  <c r="F846" i="1"/>
  <c r="H845" i="1"/>
  <c r="G845" i="1"/>
  <c r="F845" i="1"/>
  <c r="H844" i="1"/>
  <c r="G844" i="1"/>
  <c r="F844" i="1"/>
  <c r="H843" i="1"/>
  <c r="G843" i="1"/>
  <c r="F843" i="1"/>
  <c r="H842" i="1"/>
  <c r="G842" i="1"/>
  <c r="F842" i="1"/>
  <c r="H841" i="1"/>
  <c r="G841" i="1"/>
  <c r="F841" i="1"/>
  <c r="H840" i="1"/>
  <c r="G840" i="1"/>
  <c r="F840" i="1"/>
  <c r="H839" i="1"/>
  <c r="G839" i="1"/>
  <c r="F839" i="1"/>
  <c r="H838" i="1"/>
  <c r="G838" i="1"/>
  <c r="F838" i="1"/>
  <c r="H837" i="1"/>
  <c r="G837" i="1"/>
  <c r="F837" i="1"/>
  <c r="H836" i="1"/>
  <c r="G836" i="1"/>
  <c r="F836" i="1"/>
  <c r="H835" i="1"/>
  <c r="G835" i="1"/>
  <c r="F835" i="1"/>
  <c r="H834" i="1"/>
  <c r="G834" i="1"/>
  <c r="F834" i="1"/>
  <c r="H833" i="1"/>
  <c r="G833" i="1"/>
  <c r="F833" i="1"/>
  <c r="H832" i="1"/>
  <c r="G832" i="1"/>
  <c r="F832" i="1"/>
  <c r="H831" i="1"/>
  <c r="G831" i="1"/>
  <c r="F831" i="1"/>
  <c r="H830" i="1"/>
  <c r="G830" i="1"/>
  <c r="F830" i="1"/>
  <c r="H829" i="1"/>
  <c r="G829" i="1"/>
  <c r="F829" i="1"/>
  <c r="H828" i="1"/>
  <c r="G828" i="1"/>
  <c r="F828" i="1"/>
  <c r="H827" i="1"/>
  <c r="G827" i="1"/>
  <c r="F827" i="1"/>
  <c r="H826" i="1"/>
  <c r="G826" i="1"/>
  <c r="F826" i="1"/>
  <c r="H825" i="1"/>
  <c r="G825" i="1"/>
  <c r="F825" i="1"/>
  <c r="H824" i="1"/>
  <c r="G824" i="1"/>
  <c r="F824" i="1"/>
  <c r="H823" i="1"/>
  <c r="G823" i="1"/>
  <c r="F823" i="1"/>
  <c r="H822" i="1"/>
  <c r="G822" i="1"/>
  <c r="F822" i="1"/>
  <c r="H821" i="1"/>
  <c r="G821" i="1"/>
  <c r="F821" i="1"/>
  <c r="H820" i="1"/>
  <c r="G820" i="1"/>
  <c r="F820" i="1"/>
  <c r="H819" i="1"/>
  <c r="G819" i="1"/>
  <c r="F819" i="1"/>
  <c r="H818" i="1"/>
  <c r="G818" i="1"/>
  <c r="F818" i="1"/>
  <c r="H817" i="1"/>
  <c r="G817" i="1"/>
  <c r="F817" i="1"/>
  <c r="H816" i="1"/>
  <c r="G816" i="1"/>
  <c r="F816" i="1"/>
  <c r="H815" i="1"/>
  <c r="G815" i="1"/>
  <c r="F815" i="1"/>
  <c r="H814" i="1"/>
  <c r="G814" i="1"/>
  <c r="F814" i="1"/>
  <c r="H813" i="1"/>
  <c r="G813" i="1"/>
  <c r="F813" i="1"/>
  <c r="H812" i="1"/>
  <c r="G812" i="1"/>
  <c r="F812" i="1"/>
  <c r="H811" i="1"/>
  <c r="G811" i="1"/>
  <c r="F811" i="1"/>
  <c r="H810" i="1"/>
  <c r="G810" i="1"/>
  <c r="F810" i="1"/>
  <c r="H809" i="1"/>
  <c r="G809" i="1"/>
  <c r="F809" i="1"/>
  <c r="H808" i="1"/>
  <c r="G808" i="1"/>
  <c r="F808" i="1"/>
  <c r="H807" i="1"/>
  <c r="G807" i="1"/>
  <c r="F807" i="1"/>
  <c r="H806" i="1"/>
  <c r="G806" i="1"/>
  <c r="F806" i="1"/>
  <c r="H805" i="1"/>
  <c r="G805" i="1"/>
  <c r="F805" i="1"/>
  <c r="H804" i="1"/>
  <c r="G804" i="1"/>
  <c r="F804" i="1"/>
  <c r="H803" i="1"/>
  <c r="G803" i="1"/>
  <c r="F803" i="1"/>
  <c r="H802" i="1"/>
  <c r="G802" i="1"/>
  <c r="F802" i="1"/>
  <c r="H801" i="1"/>
  <c r="G801" i="1"/>
  <c r="F801" i="1"/>
  <c r="H800" i="1"/>
  <c r="G800" i="1"/>
  <c r="F800" i="1"/>
  <c r="H799" i="1"/>
  <c r="G799" i="1"/>
  <c r="F799" i="1"/>
  <c r="H798" i="1"/>
  <c r="G798" i="1"/>
  <c r="F798" i="1"/>
  <c r="H797" i="1"/>
  <c r="G797" i="1"/>
  <c r="F797" i="1"/>
  <c r="H796" i="1"/>
  <c r="G796" i="1"/>
  <c r="F796" i="1"/>
  <c r="H795" i="1"/>
  <c r="G795" i="1"/>
  <c r="F795" i="1"/>
  <c r="H794" i="1"/>
  <c r="G794" i="1"/>
  <c r="F794" i="1"/>
  <c r="H793" i="1"/>
  <c r="G793" i="1"/>
  <c r="F793" i="1"/>
  <c r="H792" i="1"/>
  <c r="G792" i="1"/>
  <c r="F792" i="1"/>
  <c r="H791" i="1"/>
  <c r="G791" i="1"/>
  <c r="F791" i="1"/>
  <c r="H790" i="1"/>
  <c r="G790" i="1"/>
  <c r="F790" i="1"/>
  <c r="H789" i="1"/>
  <c r="G789" i="1"/>
  <c r="F789" i="1"/>
  <c r="H788" i="1"/>
  <c r="G788" i="1"/>
  <c r="F788" i="1"/>
  <c r="H787" i="1"/>
  <c r="G787" i="1"/>
  <c r="F787" i="1"/>
  <c r="H786" i="1"/>
  <c r="G786" i="1"/>
  <c r="F786" i="1"/>
  <c r="H785" i="1"/>
  <c r="G785" i="1"/>
  <c r="F785" i="1"/>
  <c r="H784" i="1"/>
  <c r="G784" i="1"/>
  <c r="F784" i="1"/>
  <c r="H783" i="1"/>
  <c r="G783" i="1"/>
  <c r="F783" i="1"/>
  <c r="H782" i="1"/>
  <c r="G782" i="1"/>
  <c r="F782" i="1"/>
  <c r="H781" i="1"/>
  <c r="G781" i="1"/>
  <c r="F781" i="1"/>
  <c r="H780" i="1"/>
  <c r="G780" i="1"/>
  <c r="F780" i="1"/>
  <c r="H779" i="1"/>
  <c r="G779" i="1"/>
  <c r="F779" i="1"/>
  <c r="H778" i="1"/>
  <c r="G778" i="1"/>
  <c r="F778" i="1"/>
  <c r="H777" i="1"/>
  <c r="G777" i="1"/>
  <c r="F777" i="1"/>
  <c r="H776" i="1"/>
  <c r="G776" i="1"/>
  <c r="F776" i="1"/>
  <c r="H775" i="1"/>
  <c r="G775" i="1"/>
  <c r="F775" i="1"/>
  <c r="H774" i="1"/>
  <c r="G774" i="1"/>
  <c r="F774" i="1"/>
  <c r="H773" i="1"/>
  <c r="G773" i="1"/>
  <c r="F773" i="1"/>
  <c r="H772" i="1"/>
  <c r="G772" i="1"/>
  <c r="F772" i="1"/>
  <c r="H771" i="1"/>
  <c r="G771" i="1"/>
  <c r="F771" i="1"/>
  <c r="H770" i="1"/>
  <c r="G770" i="1"/>
  <c r="F770" i="1"/>
  <c r="H769" i="1"/>
  <c r="G769" i="1"/>
  <c r="F769" i="1"/>
  <c r="H768" i="1"/>
  <c r="G768" i="1"/>
  <c r="F768" i="1"/>
  <c r="H767" i="1"/>
  <c r="G767" i="1"/>
  <c r="F767" i="1"/>
  <c r="H766" i="1"/>
  <c r="G766" i="1"/>
  <c r="F766" i="1"/>
  <c r="H765" i="1"/>
  <c r="G765" i="1"/>
  <c r="F765" i="1"/>
  <c r="H764" i="1"/>
  <c r="G764" i="1"/>
  <c r="F764" i="1"/>
  <c r="H763" i="1"/>
  <c r="G763" i="1"/>
  <c r="F763" i="1"/>
  <c r="H762" i="1"/>
  <c r="G762" i="1"/>
  <c r="F762" i="1"/>
  <c r="H761" i="1"/>
  <c r="G761" i="1"/>
  <c r="F761" i="1"/>
  <c r="H760" i="1"/>
  <c r="G760" i="1"/>
  <c r="F760" i="1"/>
  <c r="H759" i="1"/>
  <c r="G759" i="1"/>
  <c r="F759" i="1"/>
  <c r="H758" i="1"/>
  <c r="G758" i="1"/>
  <c r="F758" i="1"/>
  <c r="H757" i="1"/>
  <c r="G757" i="1"/>
  <c r="F757" i="1"/>
  <c r="H756" i="1"/>
  <c r="G756" i="1"/>
  <c r="F756" i="1"/>
  <c r="H755" i="1"/>
  <c r="G755" i="1"/>
  <c r="F755" i="1"/>
  <c r="H754" i="1"/>
  <c r="G754" i="1"/>
  <c r="F754" i="1"/>
  <c r="H753" i="1"/>
  <c r="G753" i="1"/>
  <c r="F753" i="1"/>
  <c r="H752" i="1"/>
  <c r="G752" i="1"/>
  <c r="F752" i="1"/>
  <c r="H751" i="1"/>
  <c r="G751" i="1"/>
  <c r="F751" i="1"/>
  <c r="H750" i="1"/>
  <c r="G750" i="1"/>
  <c r="F750" i="1"/>
  <c r="H749" i="1"/>
  <c r="G749" i="1"/>
  <c r="F749" i="1"/>
  <c r="H748" i="1"/>
  <c r="G748" i="1"/>
  <c r="F748" i="1"/>
  <c r="H747" i="1"/>
  <c r="G747" i="1"/>
  <c r="F747" i="1"/>
  <c r="H746" i="1"/>
  <c r="G746" i="1"/>
  <c r="F746" i="1"/>
  <c r="H745" i="1"/>
  <c r="G745" i="1"/>
  <c r="F745" i="1"/>
  <c r="H744" i="1"/>
  <c r="G744" i="1"/>
  <c r="F744" i="1"/>
  <c r="H743" i="1"/>
  <c r="G743" i="1"/>
  <c r="F743" i="1"/>
  <c r="H742" i="1"/>
  <c r="G742" i="1"/>
  <c r="F742" i="1"/>
  <c r="H741" i="1"/>
  <c r="G741" i="1"/>
  <c r="F741" i="1"/>
  <c r="H740" i="1"/>
  <c r="G740" i="1"/>
  <c r="F740" i="1"/>
  <c r="H739" i="1"/>
  <c r="G739" i="1"/>
  <c r="F739" i="1"/>
  <c r="H738" i="1"/>
  <c r="G738" i="1"/>
  <c r="F738" i="1"/>
  <c r="H737" i="1"/>
  <c r="G737" i="1"/>
  <c r="F737" i="1"/>
  <c r="H736" i="1"/>
  <c r="G736" i="1"/>
  <c r="F736" i="1"/>
  <c r="H735" i="1"/>
  <c r="G735" i="1"/>
  <c r="F735" i="1"/>
  <c r="H734" i="1"/>
  <c r="G734" i="1"/>
  <c r="F734" i="1"/>
  <c r="H733" i="1"/>
  <c r="G733" i="1"/>
  <c r="F733" i="1"/>
  <c r="H732" i="1"/>
  <c r="G732" i="1"/>
  <c r="F732" i="1"/>
  <c r="H731" i="1"/>
  <c r="G731" i="1"/>
  <c r="F731" i="1"/>
  <c r="H730" i="1"/>
  <c r="G730" i="1"/>
  <c r="F730" i="1"/>
  <c r="H729" i="1"/>
  <c r="G729" i="1"/>
  <c r="F729" i="1"/>
  <c r="H728" i="1"/>
  <c r="G728" i="1"/>
  <c r="F728" i="1"/>
  <c r="H727" i="1"/>
  <c r="G727" i="1"/>
  <c r="F727" i="1"/>
  <c r="H726" i="1"/>
  <c r="G726" i="1"/>
  <c r="F726" i="1"/>
  <c r="H725" i="1"/>
  <c r="G725" i="1"/>
  <c r="F725" i="1"/>
  <c r="H724" i="1"/>
  <c r="G724" i="1"/>
  <c r="F724" i="1"/>
  <c r="H723" i="1"/>
  <c r="G723" i="1"/>
  <c r="F723" i="1"/>
  <c r="H722" i="1"/>
  <c r="G722" i="1"/>
  <c r="F722" i="1"/>
  <c r="H721" i="1"/>
  <c r="G721" i="1"/>
  <c r="F721" i="1"/>
  <c r="H720" i="1"/>
  <c r="G720" i="1"/>
  <c r="F720" i="1"/>
  <c r="H719" i="1"/>
  <c r="G719" i="1"/>
  <c r="F719" i="1"/>
  <c r="H718" i="1"/>
  <c r="G718" i="1"/>
  <c r="F718" i="1"/>
  <c r="H717" i="1"/>
  <c r="G717" i="1"/>
  <c r="F717" i="1"/>
  <c r="H716" i="1"/>
  <c r="G716" i="1"/>
  <c r="F716" i="1"/>
  <c r="H715" i="1"/>
  <c r="G715" i="1"/>
  <c r="F715" i="1"/>
  <c r="H714" i="1"/>
  <c r="G714" i="1"/>
  <c r="F714" i="1"/>
  <c r="H713" i="1"/>
  <c r="G713" i="1"/>
  <c r="F713" i="1"/>
  <c r="H712" i="1"/>
  <c r="G712" i="1"/>
  <c r="F712" i="1"/>
  <c r="H711" i="1"/>
  <c r="G711" i="1"/>
  <c r="F711" i="1"/>
  <c r="H710" i="1"/>
  <c r="G710" i="1"/>
  <c r="F710" i="1"/>
  <c r="H709" i="1"/>
  <c r="G709" i="1"/>
  <c r="F709" i="1"/>
  <c r="H708" i="1"/>
  <c r="G708" i="1"/>
  <c r="F708" i="1"/>
  <c r="H707" i="1"/>
  <c r="G707" i="1"/>
  <c r="F707" i="1"/>
  <c r="H706" i="1"/>
  <c r="G706" i="1"/>
  <c r="F706" i="1"/>
  <c r="H705" i="1"/>
  <c r="G705" i="1"/>
  <c r="F705" i="1"/>
  <c r="H704" i="1"/>
  <c r="G704" i="1"/>
  <c r="F704" i="1"/>
  <c r="H703" i="1"/>
  <c r="G703" i="1"/>
  <c r="F703" i="1"/>
  <c r="H702" i="1"/>
  <c r="G702" i="1"/>
  <c r="F702" i="1"/>
  <c r="H701" i="1"/>
  <c r="G701" i="1"/>
  <c r="F701" i="1"/>
  <c r="H700" i="1"/>
  <c r="G700" i="1"/>
  <c r="F700" i="1"/>
  <c r="H699" i="1"/>
  <c r="G699" i="1"/>
  <c r="F699" i="1"/>
  <c r="H698" i="1"/>
  <c r="G698" i="1"/>
  <c r="F698" i="1"/>
  <c r="H697" i="1"/>
  <c r="G697" i="1"/>
  <c r="F697" i="1"/>
  <c r="H696" i="1"/>
  <c r="G696" i="1"/>
  <c r="F696" i="1"/>
  <c r="H695" i="1"/>
  <c r="G695" i="1"/>
  <c r="F695" i="1"/>
  <c r="H694" i="1"/>
  <c r="G694" i="1"/>
  <c r="F694" i="1"/>
  <c r="H693" i="1"/>
  <c r="G693" i="1"/>
  <c r="F693" i="1"/>
  <c r="H692" i="1"/>
  <c r="G692" i="1"/>
  <c r="F692" i="1"/>
  <c r="H691" i="1"/>
  <c r="G691" i="1"/>
  <c r="F691" i="1"/>
  <c r="H690" i="1"/>
  <c r="G690" i="1"/>
  <c r="F690" i="1"/>
  <c r="H689" i="1"/>
  <c r="G689" i="1"/>
  <c r="F689" i="1"/>
  <c r="H688" i="1"/>
  <c r="G688" i="1"/>
  <c r="F688" i="1"/>
  <c r="H687" i="1"/>
  <c r="G687" i="1"/>
  <c r="F687" i="1"/>
  <c r="H686" i="1"/>
  <c r="G686" i="1"/>
  <c r="F686" i="1"/>
  <c r="H685" i="1"/>
  <c r="G685" i="1"/>
  <c r="F685" i="1"/>
  <c r="H684" i="1"/>
  <c r="G684" i="1"/>
  <c r="F684" i="1"/>
  <c r="H683" i="1"/>
  <c r="G683" i="1"/>
  <c r="F683" i="1"/>
  <c r="H682" i="1"/>
  <c r="G682" i="1"/>
  <c r="F682" i="1"/>
  <c r="H681" i="1"/>
  <c r="G681" i="1"/>
  <c r="F681" i="1"/>
  <c r="H680" i="1"/>
  <c r="G680" i="1"/>
  <c r="F680" i="1"/>
  <c r="H679" i="1"/>
  <c r="G679" i="1"/>
  <c r="F679" i="1"/>
  <c r="H678" i="1"/>
  <c r="G678" i="1"/>
  <c r="F678" i="1"/>
  <c r="H677" i="1"/>
  <c r="G677" i="1"/>
  <c r="F677" i="1"/>
  <c r="H676" i="1"/>
  <c r="G676" i="1"/>
  <c r="F676" i="1"/>
  <c r="H675" i="1"/>
  <c r="G675" i="1"/>
  <c r="F675" i="1"/>
  <c r="H674" i="1"/>
  <c r="G674" i="1"/>
  <c r="F674" i="1"/>
  <c r="H673" i="1"/>
  <c r="G673" i="1"/>
  <c r="F673" i="1"/>
  <c r="H672" i="1"/>
  <c r="G672" i="1"/>
  <c r="F672" i="1"/>
  <c r="H671" i="1"/>
  <c r="G671" i="1"/>
  <c r="F671" i="1"/>
  <c r="H670" i="1"/>
  <c r="G670" i="1"/>
  <c r="F670" i="1"/>
  <c r="H669" i="1"/>
  <c r="G669" i="1"/>
  <c r="F669" i="1"/>
  <c r="H668" i="1"/>
  <c r="G668" i="1"/>
  <c r="F668" i="1"/>
  <c r="H667" i="1"/>
  <c r="G667" i="1"/>
  <c r="F667" i="1"/>
  <c r="H666" i="1"/>
  <c r="G666" i="1"/>
  <c r="F666" i="1"/>
  <c r="H665" i="1"/>
  <c r="G665" i="1"/>
  <c r="F665" i="1"/>
  <c r="H664" i="1"/>
  <c r="G664" i="1"/>
  <c r="F664" i="1"/>
  <c r="H663" i="1"/>
  <c r="G663" i="1"/>
  <c r="F663" i="1"/>
  <c r="H662" i="1"/>
  <c r="G662" i="1"/>
  <c r="F662" i="1"/>
  <c r="H661" i="1"/>
  <c r="G661" i="1"/>
  <c r="F661" i="1"/>
  <c r="H660" i="1"/>
  <c r="G660" i="1"/>
  <c r="F660" i="1"/>
  <c r="H659" i="1"/>
  <c r="G659" i="1"/>
  <c r="F659" i="1"/>
  <c r="H658" i="1"/>
  <c r="G658" i="1"/>
  <c r="F658" i="1"/>
  <c r="H657" i="1"/>
  <c r="G657" i="1"/>
  <c r="F657" i="1"/>
  <c r="H656" i="1"/>
  <c r="G656" i="1"/>
  <c r="F656" i="1"/>
  <c r="H655" i="1"/>
  <c r="G655" i="1"/>
  <c r="F655" i="1"/>
  <c r="H654" i="1"/>
  <c r="G654" i="1"/>
  <c r="F654" i="1"/>
  <c r="H653" i="1"/>
  <c r="G653" i="1"/>
  <c r="F653" i="1"/>
  <c r="H652" i="1"/>
  <c r="G652" i="1"/>
  <c r="F652" i="1"/>
  <c r="H651" i="1"/>
  <c r="G651" i="1"/>
  <c r="F651" i="1"/>
  <c r="H650" i="1"/>
  <c r="G650" i="1"/>
  <c r="F650" i="1"/>
  <c r="H649" i="1"/>
  <c r="G649" i="1"/>
  <c r="F649" i="1"/>
  <c r="H648" i="1"/>
  <c r="G648" i="1"/>
  <c r="F648" i="1"/>
  <c r="H647" i="1"/>
  <c r="G647" i="1"/>
  <c r="F647" i="1"/>
  <c r="H646" i="1"/>
  <c r="G646" i="1"/>
  <c r="F646" i="1"/>
  <c r="H645" i="1"/>
  <c r="G645" i="1"/>
  <c r="F645" i="1"/>
  <c r="H644" i="1"/>
  <c r="G644" i="1"/>
  <c r="F644" i="1"/>
  <c r="H643" i="1"/>
  <c r="G643" i="1"/>
  <c r="F643" i="1"/>
  <c r="H642" i="1"/>
  <c r="G642" i="1"/>
  <c r="F642" i="1"/>
  <c r="H641" i="1"/>
  <c r="G641" i="1"/>
  <c r="F641" i="1"/>
  <c r="H640" i="1"/>
  <c r="G640" i="1"/>
  <c r="F640" i="1"/>
  <c r="H639" i="1"/>
  <c r="G639" i="1"/>
  <c r="F639" i="1"/>
  <c r="H638" i="1"/>
  <c r="G638" i="1"/>
  <c r="F638" i="1"/>
  <c r="H637" i="1"/>
  <c r="G637" i="1"/>
  <c r="F637" i="1"/>
  <c r="H636" i="1"/>
  <c r="G636" i="1"/>
  <c r="F636" i="1"/>
  <c r="H635" i="1"/>
  <c r="G635" i="1"/>
  <c r="F635" i="1"/>
  <c r="H634" i="1"/>
  <c r="G634" i="1"/>
  <c r="F634" i="1"/>
  <c r="H633" i="1"/>
  <c r="G633" i="1"/>
  <c r="F633" i="1"/>
  <c r="H632" i="1"/>
  <c r="G632" i="1"/>
  <c r="F632" i="1"/>
  <c r="H631" i="1"/>
  <c r="G631" i="1"/>
  <c r="F631" i="1"/>
  <c r="H630" i="1"/>
  <c r="G630" i="1"/>
  <c r="F630" i="1"/>
  <c r="H629" i="1"/>
  <c r="G629" i="1"/>
  <c r="F629" i="1"/>
  <c r="H628" i="1"/>
  <c r="G628" i="1"/>
  <c r="F628" i="1"/>
  <c r="H627" i="1"/>
  <c r="G627" i="1"/>
  <c r="F627" i="1"/>
  <c r="H626" i="1"/>
  <c r="G626" i="1"/>
  <c r="F626" i="1"/>
  <c r="H625" i="1"/>
  <c r="G625" i="1"/>
  <c r="F625" i="1"/>
  <c r="H624" i="1"/>
  <c r="G624" i="1"/>
  <c r="F624" i="1"/>
  <c r="H623" i="1"/>
  <c r="G623" i="1"/>
  <c r="F623" i="1"/>
  <c r="H622" i="1"/>
  <c r="G622" i="1"/>
  <c r="F622" i="1"/>
  <c r="H621" i="1"/>
  <c r="G621" i="1"/>
  <c r="F621" i="1"/>
  <c r="H620" i="1"/>
  <c r="G620" i="1"/>
  <c r="F620" i="1"/>
  <c r="H619" i="1"/>
  <c r="G619" i="1"/>
  <c r="F619" i="1"/>
  <c r="H618" i="1"/>
  <c r="G618" i="1"/>
  <c r="F618" i="1"/>
  <c r="H617" i="1"/>
  <c r="G617" i="1"/>
  <c r="F617" i="1"/>
  <c r="H616" i="1"/>
  <c r="G616" i="1"/>
  <c r="F616" i="1"/>
  <c r="H615" i="1"/>
  <c r="G615" i="1"/>
  <c r="F615" i="1"/>
  <c r="H614" i="1"/>
  <c r="G614" i="1"/>
  <c r="F614" i="1"/>
  <c r="H613" i="1"/>
  <c r="G613" i="1"/>
  <c r="F613" i="1"/>
  <c r="H612" i="1"/>
  <c r="G612" i="1"/>
  <c r="F612" i="1"/>
  <c r="H611" i="1"/>
  <c r="G611" i="1"/>
  <c r="F611" i="1"/>
  <c r="H610" i="1"/>
  <c r="G610" i="1"/>
  <c r="F610" i="1"/>
  <c r="H609" i="1"/>
  <c r="G609" i="1"/>
  <c r="F609" i="1"/>
  <c r="H608" i="1"/>
  <c r="G608" i="1"/>
  <c r="F608" i="1"/>
  <c r="H607" i="1"/>
  <c r="G607" i="1"/>
  <c r="F607" i="1"/>
  <c r="H606" i="1"/>
  <c r="G606" i="1"/>
  <c r="F606" i="1"/>
  <c r="H605" i="1"/>
  <c r="G605" i="1"/>
  <c r="F605" i="1"/>
  <c r="H604" i="1"/>
  <c r="G604" i="1"/>
  <c r="F604" i="1"/>
  <c r="H603" i="1"/>
  <c r="G603" i="1"/>
  <c r="F603" i="1"/>
  <c r="H602" i="1"/>
  <c r="G602" i="1"/>
  <c r="F602" i="1"/>
  <c r="H601" i="1"/>
  <c r="G601" i="1"/>
  <c r="F601" i="1"/>
  <c r="H600" i="1"/>
  <c r="G600" i="1"/>
  <c r="F600" i="1"/>
  <c r="H599" i="1"/>
  <c r="G599" i="1"/>
  <c r="F599" i="1"/>
  <c r="H598" i="1"/>
  <c r="G598" i="1"/>
  <c r="F598" i="1"/>
  <c r="H597" i="1"/>
  <c r="G597" i="1"/>
  <c r="F597" i="1"/>
  <c r="H596" i="1"/>
  <c r="G596" i="1"/>
  <c r="F596" i="1"/>
  <c r="H595" i="1"/>
  <c r="G595" i="1"/>
  <c r="F595" i="1"/>
  <c r="H594" i="1"/>
  <c r="G594" i="1"/>
  <c r="F594" i="1"/>
  <c r="H593" i="1"/>
  <c r="G593" i="1"/>
  <c r="F593" i="1"/>
  <c r="H592" i="1"/>
  <c r="G592" i="1"/>
  <c r="F592" i="1"/>
  <c r="H591" i="1"/>
  <c r="G591" i="1"/>
  <c r="F591" i="1"/>
  <c r="H590" i="1"/>
  <c r="G590" i="1"/>
  <c r="F590" i="1"/>
  <c r="H589" i="1"/>
  <c r="G589" i="1"/>
  <c r="F589" i="1"/>
  <c r="H588" i="1"/>
  <c r="G588" i="1"/>
  <c r="F588" i="1"/>
  <c r="H587" i="1"/>
  <c r="G587" i="1"/>
  <c r="F587" i="1"/>
  <c r="H586" i="1"/>
  <c r="G586" i="1"/>
  <c r="F586" i="1"/>
  <c r="H585" i="1"/>
  <c r="G585" i="1"/>
  <c r="F585" i="1"/>
  <c r="H584" i="1"/>
  <c r="G584" i="1"/>
  <c r="F584" i="1"/>
  <c r="H583" i="1"/>
  <c r="G583" i="1"/>
  <c r="F583" i="1"/>
  <c r="H582" i="1"/>
  <c r="G582" i="1"/>
  <c r="F582" i="1"/>
  <c r="H581" i="1"/>
  <c r="G581" i="1"/>
  <c r="F581" i="1"/>
  <c r="H580" i="1"/>
  <c r="G580" i="1"/>
  <c r="F580" i="1"/>
  <c r="H579" i="1"/>
  <c r="G579" i="1"/>
  <c r="F579" i="1"/>
  <c r="H578" i="1"/>
  <c r="G578" i="1"/>
  <c r="F578" i="1"/>
  <c r="H577" i="1"/>
  <c r="G577" i="1"/>
  <c r="F577" i="1"/>
  <c r="H576" i="1"/>
  <c r="G576" i="1"/>
  <c r="F576" i="1"/>
  <c r="H575" i="1"/>
  <c r="G575" i="1"/>
  <c r="F575" i="1"/>
  <c r="H574" i="1"/>
  <c r="G574" i="1"/>
  <c r="F574" i="1"/>
  <c r="H573" i="1"/>
  <c r="G573" i="1"/>
  <c r="F573" i="1"/>
  <c r="H572" i="1"/>
  <c r="G572" i="1"/>
  <c r="F572" i="1"/>
  <c r="H571" i="1"/>
  <c r="G571" i="1"/>
  <c r="F571" i="1"/>
  <c r="H570" i="1"/>
  <c r="G570" i="1"/>
  <c r="F570" i="1"/>
  <c r="H569" i="1"/>
  <c r="G569" i="1"/>
  <c r="F569" i="1"/>
  <c r="H568" i="1"/>
  <c r="G568" i="1"/>
  <c r="F568" i="1"/>
  <c r="H567" i="1"/>
  <c r="G567" i="1"/>
  <c r="F567" i="1"/>
  <c r="H566" i="1"/>
  <c r="G566" i="1"/>
  <c r="F566" i="1"/>
  <c r="H565" i="1"/>
  <c r="G565" i="1"/>
  <c r="F565" i="1"/>
  <c r="H564" i="1"/>
  <c r="G564" i="1"/>
  <c r="F564" i="1"/>
  <c r="H563" i="1"/>
  <c r="G563" i="1"/>
  <c r="F563" i="1"/>
  <c r="H562" i="1"/>
  <c r="G562" i="1"/>
  <c r="F562" i="1"/>
  <c r="H561" i="1"/>
  <c r="G561" i="1"/>
  <c r="F561" i="1"/>
  <c r="H560" i="1"/>
  <c r="G560" i="1"/>
  <c r="F560" i="1"/>
  <c r="H559" i="1"/>
  <c r="G559" i="1"/>
  <c r="F559" i="1"/>
  <c r="H558" i="1"/>
  <c r="G558" i="1"/>
  <c r="F558" i="1"/>
  <c r="H557" i="1"/>
  <c r="G557" i="1"/>
  <c r="F557" i="1"/>
  <c r="H556" i="1"/>
  <c r="G556" i="1"/>
  <c r="F556" i="1"/>
  <c r="H555" i="1"/>
  <c r="G555" i="1"/>
  <c r="F555" i="1"/>
  <c r="H554" i="1"/>
  <c r="G554" i="1"/>
  <c r="F554" i="1"/>
  <c r="H553" i="1"/>
  <c r="G553" i="1"/>
  <c r="F553" i="1"/>
  <c r="H552" i="1"/>
  <c r="G552" i="1"/>
  <c r="F552" i="1"/>
  <c r="H551" i="1"/>
  <c r="G551" i="1"/>
  <c r="F551" i="1"/>
  <c r="H550" i="1"/>
  <c r="G550" i="1"/>
  <c r="F550" i="1"/>
  <c r="H549" i="1"/>
  <c r="G549" i="1"/>
  <c r="F549" i="1"/>
  <c r="H548" i="1"/>
  <c r="G548" i="1"/>
  <c r="F548" i="1"/>
  <c r="H547" i="1"/>
  <c r="G547" i="1"/>
  <c r="F547" i="1"/>
  <c r="H546" i="1"/>
  <c r="G546" i="1"/>
  <c r="F546" i="1"/>
  <c r="H545" i="1"/>
  <c r="G545" i="1"/>
  <c r="F545" i="1"/>
  <c r="H544" i="1"/>
  <c r="G544" i="1"/>
  <c r="F544" i="1"/>
  <c r="H543" i="1"/>
  <c r="G543" i="1"/>
  <c r="F543" i="1"/>
  <c r="H542" i="1"/>
  <c r="G542" i="1"/>
  <c r="F542" i="1"/>
  <c r="H541" i="1"/>
  <c r="G541" i="1"/>
  <c r="F541" i="1"/>
  <c r="H540" i="1"/>
  <c r="G540" i="1"/>
  <c r="F540" i="1"/>
  <c r="H539" i="1"/>
  <c r="G539" i="1"/>
  <c r="F539" i="1"/>
  <c r="H538" i="1"/>
  <c r="G538" i="1"/>
  <c r="F538" i="1"/>
  <c r="H537" i="1"/>
  <c r="G537" i="1"/>
  <c r="F537" i="1"/>
  <c r="H536" i="1"/>
  <c r="G536" i="1"/>
  <c r="F536" i="1"/>
  <c r="H535" i="1"/>
  <c r="G535" i="1"/>
  <c r="F535" i="1"/>
  <c r="H534" i="1"/>
  <c r="G534" i="1"/>
  <c r="F534" i="1"/>
  <c r="H533" i="1"/>
  <c r="G533" i="1"/>
  <c r="F533" i="1"/>
  <c r="H532" i="1"/>
  <c r="G532" i="1"/>
  <c r="F532" i="1"/>
  <c r="H531" i="1"/>
  <c r="G531" i="1"/>
  <c r="F531" i="1"/>
  <c r="H530" i="1"/>
  <c r="G530" i="1"/>
  <c r="F530" i="1"/>
  <c r="H529" i="1"/>
  <c r="G529" i="1"/>
  <c r="F529" i="1"/>
  <c r="H528" i="1"/>
  <c r="G528" i="1"/>
  <c r="F528" i="1"/>
  <c r="H527" i="1"/>
  <c r="G527" i="1"/>
  <c r="F527" i="1"/>
  <c r="H526" i="1"/>
  <c r="G526" i="1"/>
  <c r="F526" i="1"/>
  <c r="H525" i="1"/>
  <c r="G525" i="1"/>
  <c r="F525" i="1"/>
  <c r="H524" i="1"/>
  <c r="G524" i="1"/>
  <c r="F524" i="1"/>
  <c r="H523" i="1"/>
  <c r="G523" i="1"/>
  <c r="F523" i="1"/>
  <c r="H522" i="1"/>
  <c r="G522" i="1"/>
  <c r="F522" i="1"/>
  <c r="H521" i="1"/>
  <c r="G521" i="1"/>
  <c r="F521" i="1"/>
  <c r="H520" i="1"/>
  <c r="G520" i="1"/>
  <c r="F520" i="1"/>
  <c r="H519" i="1"/>
  <c r="G519" i="1"/>
  <c r="F519" i="1"/>
  <c r="H518" i="1"/>
  <c r="G518" i="1"/>
  <c r="F518" i="1"/>
  <c r="H517" i="1"/>
  <c r="G517" i="1"/>
  <c r="F517" i="1"/>
  <c r="H516" i="1"/>
  <c r="G516" i="1"/>
  <c r="F516" i="1"/>
  <c r="H515" i="1"/>
  <c r="G515" i="1"/>
  <c r="F515" i="1"/>
  <c r="H514" i="1"/>
  <c r="G514" i="1"/>
  <c r="F514" i="1"/>
  <c r="H513" i="1"/>
  <c r="G513" i="1"/>
  <c r="F513" i="1"/>
  <c r="H512" i="1"/>
  <c r="G512" i="1"/>
  <c r="F512" i="1"/>
  <c r="H511" i="1"/>
  <c r="G511" i="1"/>
  <c r="F511" i="1"/>
  <c r="H510" i="1"/>
  <c r="G510" i="1"/>
  <c r="F510" i="1"/>
  <c r="H509" i="1"/>
  <c r="G509" i="1"/>
  <c r="F509" i="1"/>
  <c r="H508" i="1"/>
  <c r="G508" i="1"/>
  <c r="F508" i="1"/>
  <c r="H507" i="1"/>
  <c r="G507" i="1"/>
  <c r="F507" i="1"/>
  <c r="H506" i="1"/>
  <c r="G506" i="1"/>
  <c r="F506" i="1"/>
  <c r="H505" i="1"/>
  <c r="G505" i="1"/>
  <c r="F505" i="1"/>
  <c r="H504" i="1"/>
  <c r="G504" i="1"/>
  <c r="F504" i="1"/>
  <c r="H503" i="1"/>
  <c r="G503" i="1"/>
  <c r="F503" i="1"/>
  <c r="H502" i="1"/>
  <c r="G502" i="1"/>
  <c r="F502" i="1"/>
  <c r="H501" i="1"/>
  <c r="G501" i="1"/>
  <c r="F501" i="1"/>
  <c r="H500" i="1"/>
  <c r="G500" i="1"/>
  <c r="F500" i="1"/>
  <c r="H499" i="1"/>
  <c r="G499" i="1"/>
  <c r="F499" i="1"/>
  <c r="H498" i="1"/>
  <c r="G498" i="1"/>
  <c r="F498" i="1"/>
  <c r="H497" i="1"/>
  <c r="G497" i="1"/>
  <c r="F497" i="1"/>
  <c r="H496" i="1"/>
  <c r="G496" i="1"/>
  <c r="F496" i="1"/>
  <c r="H495" i="1"/>
  <c r="G495" i="1"/>
  <c r="F495" i="1"/>
  <c r="H494" i="1"/>
  <c r="G494" i="1"/>
  <c r="F494" i="1"/>
  <c r="H493" i="1"/>
  <c r="G493" i="1"/>
  <c r="F493" i="1"/>
  <c r="H492" i="1"/>
  <c r="G492" i="1"/>
  <c r="F492" i="1"/>
  <c r="H491" i="1"/>
  <c r="G491" i="1"/>
  <c r="F491" i="1"/>
  <c r="H490" i="1"/>
  <c r="G490" i="1"/>
  <c r="F490" i="1"/>
  <c r="H489" i="1"/>
  <c r="G489" i="1"/>
  <c r="F489" i="1"/>
  <c r="H488" i="1"/>
  <c r="G488" i="1"/>
  <c r="F488" i="1"/>
  <c r="H487" i="1"/>
  <c r="G487" i="1"/>
  <c r="F487" i="1"/>
  <c r="H486" i="1"/>
  <c r="G486" i="1"/>
  <c r="F486" i="1"/>
  <c r="H485" i="1"/>
  <c r="G485" i="1"/>
  <c r="F485" i="1"/>
  <c r="H484" i="1"/>
  <c r="G484" i="1"/>
  <c r="F484" i="1"/>
  <c r="H483" i="1"/>
  <c r="G483" i="1"/>
  <c r="F483" i="1"/>
  <c r="H482" i="1"/>
  <c r="G482" i="1"/>
  <c r="F482" i="1"/>
  <c r="H481" i="1"/>
  <c r="G481" i="1"/>
  <c r="F481" i="1"/>
  <c r="H480" i="1"/>
  <c r="G480" i="1"/>
  <c r="F480" i="1"/>
  <c r="H479" i="1"/>
  <c r="G479" i="1"/>
  <c r="F479" i="1"/>
  <c r="H478" i="1"/>
  <c r="G478" i="1"/>
  <c r="F478" i="1"/>
  <c r="H477" i="1"/>
  <c r="G477" i="1"/>
  <c r="F477" i="1"/>
  <c r="H476" i="1"/>
  <c r="G476" i="1"/>
  <c r="F476" i="1"/>
  <c r="H475" i="1"/>
  <c r="G475" i="1"/>
  <c r="F475" i="1"/>
  <c r="H474" i="1"/>
  <c r="G474" i="1"/>
  <c r="F474" i="1"/>
  <c r="H473" i="1"/>
  <c r="G473" i="1"/>
  <c r="F473" i="1"/>
  <c r="H472" i="1"/>
  <c r="G472" i="1"/>
  <c r="F472" i="1"/>
  <c r="H471" i="1"/>
  <c r="G471" i="1"/>
  <c r="F471" i="1"/>
  <c r="H470" i="1"/>
  <c r="G470" i="1"/>
  <c r="F470" i="1"/>
  <c r="H469" i="1"/>
  <c r="G469" i="1"/>
  <c r="F469" i="1"/>
  <c r="H468" i="1"/>
  <c r="G468" i="1"/>
  <c r="F468" i="1"/>
  <c r="H467" i="1"/>
  <c r="G467" i="1"/>
  <c r="F467" i="1"/>
  <c r="H466" i="1"/>
  <c r="G466" i="1"/>
  <c r="F466" i="1"/>
  <c r="H465" i="1"/>
  <c r="G465" i="1"/>
  <c r="F465" i="1"/>
  <c r="H464" i="1"/>
  <c r="G464" i="1"/>
  <c r="F464" i="1"/>
  <c r="H463" i="1"/>
  <c r="G463" i="1"/>
  <c r="F463" i="1"/>
  <c r="H462" i="1"/>
  <c r="G462" i="1"/>
  <c r="F462" i="1"/>
  <c r="H461" i="1"/>
  <c r="G461" i="1"/>
  <c r="F461" i="1"/>
  <c r="H460" i="1"/>
  <c r="G460" i="1"/>
  <c r="F460" i="1"/>
  <c r="H459" i="1"/>
  <c r="G459" i="1"/>
  <c r="F459" i="1"/>
  <c r="H458" i="1"/>
  <c r="G458" i="1"/>
  <c r="F458" i="1"/>
  <c r="H457" i="1"/>
  <c r="G457" i="1"/>
  <c r="F457" i="1"/>
  <c r="H456" i="1"/>
  <c r="G456" i="1"/>
  <c r="F456" i="1"/>
  <c r="H455" i="1"/>
  <c r="G455" i="1"/>
  <c r="F455" i="1"/>
  <c r="H454" i="1"/>
  <c r="G454" i="1"/>
  <c r="F454" i="1"/>
  <c r="H453" i="1"/>
  <c r="G453" i="1"/>
  <c r="F453" i="1"/>
  <c r="H452" i="1"/>
  <c r="G452" i="1"/>
  <c r="F452" i="1"/>
  <c r="H451" i="1"/>
  <c r="G451" i="1"/>
  <c r="F451" i="1"/>
  <c r="H450" i="1"/>
  <c r="G450" i="1"/>
  <c r="F450" i="1"/>
  <c r="H449" i="1"/>
  <c r="G449" i="1"/>
  <c r="F449" i="1"/>
  <c r="H448" i="1"/>
  <c r="G448" i="1"/>
  <c r="F448" i="1"/>
  <c r="H447" i="1"/>
  <c r="G447" i="1"/>
  <c r="F447" i="1"/>
  <c r="H446" i="1"/>
  <c r="G446" i="1"/>
  <c r="F446" i="1"/>
  <c r="H445" i="1"/>
  <c r="G445" i="1"/>
  <c r="F445" i="1"/>
  <c r="H444" i="1"/>
  <c r="G444" i="1"/>
  <c r="F444" i="1"/>
  <c r="H443" i="1"/>
  <c r="G443" i="1"/>
  <c r="F443" i="1"/>
  <c r="H442" i="1"/>
  <c r="G442" i="1"/>
  <c r="F442" i="1"/>
  <c r="H441" i="1"/>
  <c r="G441" i="1"/>
  <c r="F441" i="1"/>
  <c r="H440" i="1"/>
  <c r="G440" i="1"/>
  <c r="F440" i="1"/>
  <c r="H439" i="1"/>
  <c r="G439" i="1"/>
  <c r="F439" i="1"/>
  <c r="H438" i="1"/>
  <c r="G438" i="1"/>
  <c r="F438" i="1"/>
  <c r="H437" i="1"/>
  <c r="G437" i="1"/>
  <c r="F437" i="1"/>
  <c r="H436" i="1"/>
  <c r="G436" i="1"/>
  <c r="F436" i="1"/>
  <c r="H435" i="1"/>
  <c r="G435" i="1"/>
  <c r="F435" i="1"/>
  <c r="H434" i="1"/>
  <c r="G434" i="1"/>
  <c r="F434" i="1"/>
  <c r="H433" i="1"/>
  <c r="G433" i="1"/>
  <c r="F433" i="1"/>
  <c r="H432" i="1"/>
  <c r="G432" i="1"/>
  <c r="F432" i="1"/>
  <c r="H431" i="1"/>
  <c r="G431" i="1"/>
  <c r="F431" i="1"/>
  <c r="H430" i="1"/>
  <c r="G430" i="1"/>
  <c r="F430" i="1"/>
  <c r="H429" i="1"/>
  <c r="G429" i="1"/>
  <c r="F429" i="1"/>
  <c r="H428" i="1"/>
  <c r="G428" i="1"/>
  <c r="F428" i="1"/>
  <c r="H427" i="1"/>
  <c r="G427" i="1"/>
  <c r="F427" i="1"/>
  <c r="H426" i="1"/>
  <c r="G426" i="1"/>
  <c r="F426" i="1"/>
  <c r="H425" i="1"/>
  <c r="G425" i="1"/>
  <c r="F425" i="1"/>
  <c r="H424" i="1"/>
  <c r="G424" i="1"/>
  <c r="F424" i="1"/>
  <c r="H423" i="1"/>
  <c r="G423" i="1"/>
  <c r="F423" i="1"/>
  <c r="H422" i="1"/>
  <c r="G422" i="1"/>
  <c r="F422" i="1"/>
  <c r="H421" i="1"/>
  <c r="G421" i="1"/>
  <c r="F421" i="1"/>
  <c r="H420" i="1"/>
  <c r="G420" i="1"/>
  <c r="F420" i="1"/>
  <c r="H419" i="1"/>
  <c r="G419" i="1"/>
  <c r="F419" i="1"/>
  <c r="H418" i="1"/>
  <c r="G418" i="1"/>
  <c r="F418" i="1"/>
  <c r="H417" i="1"/>
  <c r="G417" i="1"/>
  <c r="F417" i="1"/>
  <c r="H416" i="1"/>
  <c r="G416" i="1"/>
  <c r="F416" i="1"/>
  <c r="H415" i="1"/>
  <c r="G415" i="1"/>
  <c r="F415" i="1"/>
  <c r="H414" i="1"/>
  <c r="G414" i="1"/>
  <c r="F414" i="1"/>
  <c r="H413" i="1"/>
  <c r="G413" i="1"/>
  <c r="F413" i="1"/>
  <c r="H412" i="1"/>
  <c r="G412" i="1"/>
  <c r="F412" i="1"/>
  <c r="H411" i="1"/>
  <c r="G411" i="1"/>
  <c r="F411" i="1"/>
  <c r="H410" i="1"/>
  <c r="G410" i="1"/>
  <c r="F410" i="1"/>
  <c r="H409" i="1"/>
  <c r="G409" i="1"/>
  <c r="F409" i="1"/>
  <c r="H408" i="1"/>
  <c r="G408" i="1"/>
  <c r="F408" i="1"/>
  <c r="H407" i="1"/>
  <c r="G407" i="1"/>
  <c r="F407" i="1"/>
  <c r="H406" i="1"/>
  <c r="G406" i="1"/>
  <c r="F406" i="1"/>
  <c r="H405" i="1"/>
  <c r="G405" i="1"/>
  <c r="F405" i="1"/>
  <c r="H404" i="1"/>
  <c r="G404" i="1"/>
  <c r="F404" i="1"/>
  <c r="H403" i="1"/>
  <c r="G403" i="1"/>
  <c r="F403" i="1"/>
  <c r="H402" i="1"/>
  <c r="G402" i="1"/>
  <c r="F402" i="1"/>
  <c r="H401" i="1"/>
  <c r="G401" i="1"/>
  <c r="F401" i="1"/>
  <c r="H400" i="1"/>
  <c r="G400" i="1"/>
  <c r="F400" i="1"/>
  <c r="H399" i="1"/>
  <c r="G399" i="1"/>
  <c r="F399" i="1"/>
  <c r="H398" i="1"/>
  <c r="G398" i="1"/>
  <c r="F398" i="1"/>
  <c r="H397" i="1"/>
  <c r="G397" i="1"/>
  <c r="F397" i="1"/>
  <c r="H396" i="1"/>
  <c r="G396" i="1"/>
  <c r="F396" i="1"/>
  <c r="H395" i="1"/>
  <c r="G395" i="1"/>
  <c r="F395" i="1"/>
  <c r="H394" i="1"/>
  <c r="G394" i="1"/>
  <c r="F394" i="1"/>
  <c r="H393" i="1"/>
  <c r="G393" i="1"/>
  <c r="F393" i="1"/>
  <c r="H392" i="1"/>
  <c r="G392" i="1"/>
  <c r="F392" i="1"/>
  <c r="H391" i="1"/>
  <c r="G391" i="1"/>
  <c r="F391" i="1"/>
  <c r="H390" i="1"/>
  <c r="G390" i="1"/>
  <c r="F390" i="1"/>
  <c r="H389" i="1"/>
  <c r="G389" i="1"/>
  <c r="F389" i="1"/>
  <c r="H388" i="1"/>
  <c r="G388" i="1"/>
  <c r="F388" i="1"/>
  <c r="H387" i="1"/>
  <c r="G387" i="1"/>
  <c r="F387" i="1"/>
  <c r="H386" i="1"/>
  <c r="G386" i="1"/>
  <c r="F386" i="1"/>
  <c r="H385" i="1"/>
  <c r="G385" i="1"/>
  <c r="F385" i="1"/>
  <c r="H384" i="1"/>
  <c r="G384" i="1"/>
  <c r="F384" i="1"/>
  <c r="H383" i="1"/>
  <c r="G383" i="1"/>
  <c r="F383" i="1"/>
  <c r="H382" i="1"/>
  <c r="G382" i="1"/>
  <c r="F382" i="1"/>
  <c r="H381" i="1"/>
  <c r="G381" i="1"/>
  <c r="F381" i="1"/>
  <c r="H380" i="1"/>
  <c r="G380" i="1"/>
  <c r="F380" i="1"/>
  <c r="H379" i="1"/>
  <c r="G379" i="1"/>
  <c r="F379" i="1"/>
  <c r="H378" i="1"/>
  <c r="G378" i="1"/>
  <c r="F378" i="1"/>
  <c r="H377" i="1"/>
  <c r="G377" i="1"/>
  <c r="F377" i="1"/>
  <c r="H376" i="1"/>
  <c r="G376" i="1"/>
  <c r="F376" i="1"/>
  <c r="H375" i="1"/>
  <c r="G375" i="1"/>
  <c r="F375" i="1"/>
  <c r="H374" i="1"/>
  <c r="G374" i="1"/>
  <c r="F374" i="1"/>
  <c r="H373" i="1"/>
  <c r="G373" i="1"/>
  <c r="F373" i="1"/>
  <c r="H372" i="1"/>
  <c r="G372" i="1"/>
  <c r="F372" i="1"/>
  <c r="H371" i="1"/>
  <c r="G371" i="1"/>
  <c r="F371" i="1"/>
  <c r="H370" i="1"/>
  <c r="G370" i="1"/>
  <c r="F370" i="1"/>
  <c r="H369" i="1"/>
  <c r="G369" i="1"/>
  <c r="F369" i="1"/>
  <c r="H368" i="1"/>
  <c r="G368" i="1"/>
  <c r="F368" i="1"/>
  <c r="H367" i="1"/>
  <c r="G367" i="1"/>
  <c r="F367" i="1"/>
  <c r="H366" i="1"/>
  <c r="G366" i="1"/>
  <c r="F366" i="1"/>
  <c r="H365" i="1"/>
  <c r="G365" i="1"/>
  <c r="F365" i="1"/>
  <c r="H364" i="1"/>
  <c r="G364" i="1"/>
  <c r="F364" i="1"/>
  <c r="H363" i="1"/>
  <c r="G363" i="1"/>
  <c r="F363" i="1"/>
  <c r="H362" i="1"/>
  <c r="G362" i="1"/>
  <c r="F362" i="1"/>
  <c r="H361" i="1"/>
  <c r="G361" i="1"/>
  <c r="F361" i="1"/>
  <c r="H360" i="1"/>
  <c r="G360" i="1"/>
  <c r="F360" i="1"/>
  <c r="H359" i="1"/>
  <c r="G359" i="1"/>
  <c r="F359" i="1"/>
  <c r="H358" i="1"/>
  <c r="G358" i="1"/>
  <c r="F358" i="1"/>
  <c r="H357" i="1"/>
  <c r="G357" i="1"/>
  <c r="F357" i="1"/>
  <c r="H356" i="1"/>
  <c r="G356" i="1"/>
  <c r="F356" i="1"/>
  <c r="H355" i="1"/>
  <c r="G355" i="1"/>
  <c r="F355" i="1"/>
  <c r="H354" i="1"/>
  <c r="G354" i="1"/>
  <c r="F354" i="1"/>
  <c r="H353" i="1"/>
  <c r="G353" i="1"/>
  <c r="F353" i="1"/>
  <c r="H352" i="1"/>
  <c r="G352" i="1"/>
  <c r="F352" i="1"/>
  <c r="H351" i="1"/>
  <c r="G351" i="1"/>
  <c r="F351" i="1"/>
  <c r="H350" i="1"/>
  <c r="G350" i="1"/>
  <c r="F350" i="1"/>
  <c r="H349" i="1"/>
  <c r="G349" i="1"/>
  <c r="F349" i="1"/>
  <c r="H348" i="1"/>
  <c r="G348" i="1"/>
  <c r="F348" i="1"/>
  <c r="H347" i="1"/>
  <c r="G347" i="1"/>
  <c r="F347" i="1"/>
  <c r="H346" i="1"/>
  <c r="G346" i="1"/>
  <c r="F346" i="1"/>
  <c r="H345" i="1"/>
  <c r="G345" i="1"/>
  <c r="F345" i="1"/>
  <c r="H344" i="1"/>
  <c r="G344" i="1"/>
  <c r="F344" i="1"/>
  <c r="H343" i="1"/>
  <c r="G343" i="1"/>
  <c r="F343" i="1"/>
  <c r="H342" i="1"/>
  <c r="G342" i="1"/>
  <c r="F342" i="1"/>
  <c r="H341" i="1"/>
  <c r="G341" i="1"/>
  <c r="F341" i="1"/>
  <c r="H340" i="1"/>
  <c r="G340" i="1"/>
  <c r="F340" i="1"/>
  <c r="H339" i="1"/>
  <c r="G339" i="1"/>
  <c r="F339" i="1"/>
  <c r="H338" i="1"/>
  <c r="G338" i="1"/>
  <c r="F338" i="1"/>
  <c r="H337" i="1"/>
  <c r="G337" i="1"/>
  <c r="F337" i="1"/>
  <c r="H336" i="1"/>
  <c r="G336" i="1"/>
  <c r="F336" i="1"/>
  <c r="H335" i="1"/>
  <c r="G335" i="1"/>
  <c r="F335" i="1"/>
  <c r="H334" i="1"/>
  <c r="G334" i="1"/>
  <c r="F334" i="1"/>
  <c r="H333" i="1"/>
  <c r="G333" i="1"/>
  <c r="F333" i="1"/>
  <c r="H332" i="1"/>
  <c r="G332" i="1"/>
  <c r="F332" i="1"/>
  <c r="H331" i="1"/>
  <c r="G331" i="1"/>
  <c r="F331" i="1"/>
  <c r="H330" i="1"/>
  <c r="G330" i="1"/>
  <c r="F330" i="1"/>
  <c r="H329" i="1"/>
  <c r="G329" i="1"/>
  <c r="F329" i="1"/>
  <c r="H328" i="1"/>
  <c r="G328" i="1"/>
  <c r="F328" i="1"/>
  <c r="H327" i="1"/>
  <c r="G327" i="1"/>
  <c r="F327" i="1"/>
  <c r="H326" i="1"/>
  <c r="G326" i="1"/>
  <c r="F326" i="1"/>
  <c r="H325" i="1"/>
  <c r="G325" i="1"/>
  <c r="F325" i="1"/>
  <c r="H324" i="1"/>
  <c r="G324" i="1"/>
  <c r="F324" i="1"/>
  <c r="H323" i="1"/>
  <c r="G323" i="1"/>
  <c r="F323" i="1"/>
  <c r="H322" i="1"/>
  <c r="G322" i="1"/>
  <c r="F322" i="1"/>
  <c r="H321" i="1"/>
  <c r="G321" i="1"/>
  <c r="F321" i="1"/>
  <c r="H320" i="1"/>
  <c r="G320" i="1"/>
  <c r="F320" i="1"/>
  <c r="H319" i="1"/>
  <c r="G319" i="1"/>
  <c r="F319" i="1"/>
  <c r="H318" i="1"/>
  <c r="G318" i="1"/>
  <c r="F318" i="1"/>
  <c r="H317" i="1"/>
  <c r="G317" i="1"/>
  <c r="F317" i="1"/>
  <c r="H316" i="1"/>
  <c r="G316" i="1"/>
  <c r="F316" i="1"/>
  <c r="H315" i="1"/>
  <c r="G315" i="1"/>
  <c r="F315" i="1"/>
  <c r="H314" i="1"/>
  <c r="G314" i="1"/>
  <c r="F314" i="1"/>
  <c r="H313" i="1"/>
  <c r="G313" i="1"/>
  <c r="F313" i="1"/>
  <c r="H312" i="1"/>
  <c r="G312" i="1"/>
  <c r="F312" i="1"/>
  <c r="H311" i="1"/>
  <c r="G311" i="1"/>
  <c r="F311" i="1"/>
  <c r="H310" i="1"/>
  <c r="G310" i="1"/>
  <c r="F310" i="1"/>
  <c r="H309" i="1"/>
  <c r="G309" i="1"/>
  <c r="F309" i="1"/>
  <c r="H308" i="1"/>
  <c r="G308" i="1"/>
  <c r="F308" i="1"/>
  <c r="H307" i="1"/>
  <c r="G307" i="1"/>
  <c r="F307" i="1"/>
  <c r="H306" i="1"/>
  <c r="G306" i="1"/>
  <c r="F306" i="1"/>
  <c r="H305" i="1"/>
  <c r="G305" i="1"/>
  <c r="F305" i="1"/>
  <c r="H304" i="1"/>
  <c r="G304" i="1"/>
  <c r="F304" i="1"/>
  <c r="H303" i="1"/>
  <c r="G303" i="1"/>
  <c r="F303" i="1"/>
  <c r="H302" i="1"/>
  <c r="G302" i="1"/>
  <c r="F302" i="1"/>
  <c r="H301" i="1"/>
  <c r="G301" i="1"/>
  <c r="F301" i="1"/>
  <c r="H300" i="1"/>
  <c r="G300" i="1"/>
  <c r="F300" i="1"/>
  <c r="H299" i="1"/>
  <c r="G299" i="1"/>
  <c r="F299" i="1"/>
  <c r="H298" i="1"/>
  <c r="G298" i="1"/>
  <c r="F298" i="1"/>
  <c r="H297" i="1"/>
  <c r="G297" i="1"/>
  <c r="F297" i="1"/>
  <c r="H296" i="1"/>
  <c r="G296" i="1"/>
  <c r="F296" i="1"/>
  <c r="H295" i="1"/>
  <c r="G295" i="1"/>
  <c r="F295" i="1"/>
  <c r="H294" i="1"/>
  <c r="G294" i="1"/>
  <c r="F294" i="1"/>
  <c r="H293" i="1"/>
  <c r="G293" i="1"/>
  <c r="F293" i="1"/>
  <c r="H292" i="1"/>
  <c r="G292" i="1"/>
  <c r="F292" i="1"/>
  <c r="H291" i="1"/>
  <c r="G291" i="1"/>
  <c r="F291" i="1"/>
  <c r="H290" i="1"/>
  <c r="G290" i="1"/>
  <c r="F290" i="1"/>
  <c r="H289" i="1"/>
  <c r="G289" i="1"/>
  <c r="F289" i="1"/>
  <c r="H288" i="1"/>
  <c r="G288" i="1"/>
  <c r="F288" i="1"/>
  <c r="H287" i="1"/>
  <c r="G287" i="1"/>
  <c r="F287" i="1"/>
  <c r="H286" i="1"/>
  <c r="G286" i="1"/>
  <c r="F286" i="1"/>
  <c r="H285" i="1"/>
  <c r="G285" i="1"/>
  <c r="F285" i="1"/>
  <c r="H284" i="1"/>
  <c r="G284" i="1"/>
  <c r="F284" i="1"/>
  <c r="H283" i="1"/>
  <c r="G283" i="1"/>
  <c r="F283" i="1"/>
  <c r="H282" i="1"/>
  <c r="G282" i="1"/>
  <c r="F282" i="1"/>
  <c r="H281" i="1"/>
  <c r="G281" i="1"/>
  <c r="F281" i="1"/>
  <c r="H280" i="1"/>
  <c r="G280" i="1"/>
  <c r="F280" i="1"/>
  <c r="H279" i="1"/>
  <c r="G279" i="1"/>
  <c r="F279" i="1"/>
  <c r="H278" i="1"/>
  <c r="G278" i="1"/>
  <c r="F278" i="1"/>
  <c r="H277" i="1"/>
  <c r="G277" i="1"/>
  <c r="F277" i="1"/>
  <c r="H276" i="1"/>
  <c r="G276" i="1"/>
  <c r="F276" i="1"/>
  <c r="H275" i="1"/>
  <c r="G275" i="1"/>
  <c r="F275" i="1"/>
  <c r="H274" i="1"/>
  <c r="G274" i="1"/>
  <c r="F274" i="1"/>
  <c r="H273" i="1"/>
  <c r="G273" i="1"/>
  <c r="F273" i="1"/>
  <c r="H272" i="1"/>
  <c r="G272" i="1"/>
  <c r="F272" i="1"/>
  <c r="H271" i="1"/>
  <c r="G271" i="1"/>
  <c r="F271" i="1"/>
  <c r="H270" i="1"/>
  <c r="G270" i="1"/>
  <c r="F270" i="1"/>
  <c r="H269" i="1"/>
  <c r="G269" i="1"/>
  <c r="F269" i="1"/>
  <c r="H268" i="1"/>
  <c r="G268" i="1"/>
  <c r="F268" i="1"/>
  <c r="H267" i="1"/>
  <c r="G267" i="1"/>
  <c r="F267" i="1"/>
  <c r="H266" i="1"/>
  <c r="G266" i="1"/>
  <c r="F266" i="1"/>
  <c r="H265" i="1"/>
  <c r="G265" i="1"/>
  <c r="F265" i="1"/>
  <c r="H264" i="1"/>
  <c r="G264" i="1"/>
  <c r="F264" i="1"/>
  <c r="H263" i="1"/>
  <c r="G263" i="1"/>
  <c r="F263" i="1"/>
  <c r="H262" i="1"/>
  <c r="G262" i="1"/>
  <c r="F262" i="1"/>
  <c r="H261" i="1"/>
  <c r="G261" i="1"/>
  <c r="F261" i="1"/>
  <c r="H260" i="1"/>
  <c r="G260" i="1"/>
  <c r="F260" i="1"/>
  <c r="H259" i="1"/>
  <c r="G259" i="1"/>
  <c r="F259" i="1"/>
  <c r="H258" i="1"/>
  <c r="G258" i="1"/>
  <c r="F258" i="1"/>
  <c r="H257" i="1"/>
  <c r="G257" i="1"/>
  <c r="F257" i="1"/>
  <c r="H256" i="1"/>
  <c r="G256" i="1"/>
  <c r="F256" i="1"/>
  <c r="H255" i="1"/>
  <c r="G255" i="1"/>
  <c r="F255" i="1"/>
  <c r="H254" i="1"/>
  <c r="G254" i="1"/>
  <c r="F254" i="1"/>
  <c r="H253" i="1"/>
  <c r="G253" i="1"/>
  <c r="F253" i="1"/>
  <c r="H252" i="1"/>
  <c r="G252" i="1"/>
  <c r="F252" i="1"/>
  <c r="H251" i="1"/>
  <c r="G251" i="1"/>
  <c r="F251" i="1"/>
  <c r="H250" i="1"/>
  <c r="G250" i="1"/>
  <c r="F250" i="1"/>
  <c r="H249" i="1"/>
  <c r="G249" i="1"/>
  <c r="F249" i="1"/>
  <c r="H248" i="1"/>
  <c r="G248" i="1"/>
  <c r="F248" i="1"/>
  <c r="H247" i="1"/>
  <c r="G247" i="1"/>
  <c r="F247" i="1"/>
  <c r="H246" i="1"/>
  <c r="G246" i="1"/>
  <c r="F246" i="1"/>
  <c r="H245" i="1"/>
  <c r="G245" i="1"/>
  <c r="F245" i="1"/>
  <c r="H244" i="1"/>
  <c r="G244" i="1"/>
  <c r="F244" i="1"/>
  <c r="H243" i="1"/>
  <c r="G243" i="1"/>
  <c r="F243" i="1"/>
  <c r="H242" i="1"/>
  <c r="G242" i="1"/>
  <c r="F242" i="1"/>
  <c r="H241" i="1"/>
  <c r="G241" i="1"/>
  <c r="F241" i="1"/>
  <c r="H240" i="1"/>
  <c r="G240" i="1"/>
  <c r="F240" i="1"/>
  <c r="H239" i="1"/>
  <c r="G239" i="1"/>
  <c r="F239" i="1"/>
  <c r="H238" i="1"/>
  <c r="G238" i="1"/>
  <c r="F238" i="1"/>
  <c r="H237" i="1"/>
  <c r="G237" i="1"/>
  <c r="F237" i="1"/>
  <c r="H236" i="1"/>
  <c r="G236" i="1"/>
  <c r="F236" i="1"/>
  <c r="H235" i="1"/>
  <c r="G235" i="1"/>
  <c r="F235" i="1"/>
  <c r="H234" i="1"/>
  <c r="G234" i="1"/>
  <c r="F234" i="1"/>
  <c r="H233" i="1"/>
  <c r="G233" i="1"/>
  <c r="F233" i="1"/>
  <c r="H232" i="1"/>
  <c r="G232" i="1"/>
  <c r="F232" i="1"/>
  <c r="H231" i="1"/>
  <c r="G231" i="1"/>
  <c r="F231" i="1"/>
  <c r="H230" i="1"/>
  <c r="G230" i="1"/>
  <c r="F230" i="1"/>
  <c r="H229" i="1"/>
  <c r="G229" i="1"/>
  <c r="F229" i="1"/>
  <c r="H228" i="1"/>
  <c r="G228" i="1"/>
  <c r="F228" i="1"/>
  <c r="H227" i="1"/>
  <c r="G227" i="1"/>
  <c r="F227" i="1"/>
  <c r="H226" i="1"/>
  <c r="G226" i="1"/>
  <c r="F226" i="1"/>
  <c r="H225" i="1"/>
  <c r="G225" i="1"/>
  <c r="F225" i="1"/>
  <c r="H224" i="1"/>
  <c r="G224" i="1"/>
  <c r="F224" i="1"/>
  <c r="H223" i="1"/>
  <c r="G223" i="1"/>
  <c r="F223" i="1"/>
  <c r="H222" i="1"/>
  <c r="G222" i="1"/>
  <c r="F222" i="1"/>
  <c r="H221" i="1"/>
  <c r="G221" i="1"/>
  <c r="F221" i="1"/>
  <c r="H220" i="1"/>
  <c r="G220" i="1"/>
  <c r="F220" i="1"/>
  <c r="H219" i="1"/>
  <c r="G219" i="1"/>
  <c r="F219" i="1"/>
  <c r="H218" i="1"/>
  <c r="G218" i="1"/>
  <c r="F218" i="1"/>
  <c r="H217" i="1"/>
  <c r="G217" i="1"/>
  <c r="F217" i="1"/>
  <c r="H216" i="1"/>
  <c r="G216" i="1"/>
  <c r="F216" i="1"/>
  <c r="H215" i="1"/>
  <c r="G215" i="1"/>
  <c r="F215" i="1"/>
  <c r="H214" i="1"/>
  <c r="G214" i="1"/>
  <c r="F214" i="1"/>
  <c r="H213" i="1"/>
  <c r="G213" i="1"/>
  <c r="F213" i="1"/>
  <c r="H212" i="1"/>
  <c r="G212" i="1"/>
  <c r="F212" i="1"/>
  <c r="H211" i="1"/>
  <c r="G211" i="1"/>
  <c r="F211" i="1"/>
  <c r="H210" i="1"/>
  <c r="G210" i="1"/>
  <c r="F210" i="1"/>
  <c r="H209" i="1"/>
  <c r="G209" i="1"/>
  <c r="F209" i="1"/>
  <c r="H208" i="1"/>
  <c r="G208" i="1"/>
  <c r="F208" i="1"/>
  <c r="H207" i="1"/>
  <c r="G207" i="1"/>
  <c r="F207" i="1"/>
  <c r="H206" i="1"/>
  <c r="G206" i="1"/>
  <c r="F206" i="1"/>
  <c r="H205" i="1"/>
  <c r="G205" i="1"/>
  <c r="F205" i="1"/>
  <c r="H204" i="1"/>
  <c r="G204" i="1"/>
  <c r="F204" i="1"/>
  <c r="H203" i="1"/>
  <c r="G203" i="1"/>
  <c r="F203" i="1"/>
  <c r="H202" i="1"/>
  <c r="G202" i="1"/>
  <c r="F202" i="1"/>
  <c r="H201" i="1"/>
  <c r="G201" i="1"/>
  <c r="F201" i="1"/>
  <c r="H200" i="1"/>
  <c r="G200" i="1"/>
  <c r="F200" i="1"/>
  <c r="H199" i="1"/>
  <c r="G199" i="1"/>
  <c r="F199" i="1"/>
  <c r="H198" i="1"/>
  <c r="G198" i="1"/>
  <c r="F198" i="1"/>
  <c r="H197" i="1"/>
  <c r="G197" i="1"/>
  <c r="F197" i="1"/>
  <c r="H196" i="1"/>
  <c r="G196" i="1"/>
  <c r="F196" i="1"/>
  <c r="H195" i="1"/>
  <c r="G195" i="1"/>
  <c r="F195" i="1"/>
  <c r="H194" i="1"/>
  <c r="G194" i="1"/>
  <c r="F194" i="1"/>
  <c r="H193" i="1"/>
  <c r="G193" i="1"/>
  <c r="F193" i="1"/>
  <c r="H192" i="1"/>
  <c r="G192" i="1"/>
  <c r="F192" i="1"/>
  <c r="H191" i="1"/>
  <c r="G191" i="1"/>
  <c r="F191" i="1"/>
  <c r="H190" i="1"/>
  <c r="G190" i="1"/>
  <c r="F190" i="1"/>
  <c r="H189" i="1"/>
  <c r="G189" i="1"/>
  <c r="F189" i="1"/>
  <c r="H188" i="1"/>
  <c r="G188" i="1"/>
  <c r="F188" i="1"/>
  <c r="H187" i="1"/>
  <c r="G187" i="1"/>
  <c r="F187" i="1"/>
  <c r="H186" i="1"/>
  <c r="G186" i="1"/>
  <c r="F186" i="1"/>
  <c r="H185" i="1"/>
  <c r="G185" i="1"/>
  <c r="F185" i="1"/>
  <c r="H184" i="1"/>
  <c r="G184" i="1"/>
  <c r="F184" i="1"/>
  <c r="H183" i="1"/>
  <c r="G183" i="1"/>
  <c r="F183" i="1"/>
  <c r="H182" i="1"/>
  <c r="G182" i="1"/>
  <c r="F182" i="1"/>
  <c r="H181" i="1"/>
  <c r="G181" i="1"/>
  <c r="F181" i="1"/>
  <c r="H180" i="1"/>
  <c r="G180" i="1"/>
  <c r="F180" i="1"/>
  <c r="H179" i="1"/>
  <c r="G179" i="1"/>
  <c r="F179" i="1"/>
  <c r="H178" i="1"/>
  <c r="G178" i="1"/>
  <c r="F178" i="1"/>
  <c r="H177" i="1"/>
  <c r="G177" i="1"/>
  <c r="F177" i="1"/>
  <c r="H176" i="1"/>
  <c r="G176" i="1"/>
  <c r="F176" i="1"/>
  <c r="H175" i="1"/>
  <c r="G175" i="1"/>
  <c r="F175" i="1"/>
  <c r="H174" i="1"/>
  <c r="G174" i="1"/>
  <c r="F174" i="1"/>
  <c r="H173" i="1"/>
  <c r="G173" i="1"/>
  <c r="F173" i="1"/>
  <c r="H172" i="1"/>
  <c r="G172" i="1"/>
  <c r="F172" i="1"/>
  <c r="H171" i="1"/>
  <c r="G171" i="1"/>
  <c r="F171" i="1"/>
  <c r="H170" i="1"/>
  <c r="G170" i="1"/>
  <c r="F170" i="1"/>
  <c r="H169" i="1"/>
  <c r="G169" i="1"/>
  <c r="F169" i="1"/>
  <c r="H168" i="1"/>
  <c r="G168" i="1"/>
  <c r="F168" i="1"/>
  <c r="H167" i="1"/>
  <c r="G167" i="1"/>
  <c r="F167" i="1"/>
  <c r="H166" i="1"/>
  <c r="G166" i="1"/>
  <c r="F166" i="1"/>
  <c r="H165" i="1"/>
  <c r="G165" i="1"/>
  <c r="F165" i="1"/>
  <c r="H164" i="1"/>
  <c r="G164" i="1"/>
  <c r="F164" i="1"/>
  <c r="H163" i="1"/>
  <c r="G163" i="1"/>
  <c r="F163" i="1"/>
  <c r="H162" i="1"/>
  <c r="G162" i="1"/>
  <c r="F162" i="1"/>
  <c r="H161" i="1"/>
  <c r="G161" i="1"/>
  <c r="F161" i="1"/>
  <c r="H160" i="1"/>
  <c r="G160" i="1"/>
  <c r="F160" i="1"/>
  <c r="H159" i="1"/>
  <c r="G159" i="1"/>
  <c r="F159" i="1"/>
  <c r="H158" i="1"/>
  <c r="G158" i="1"/>
  <c r="F158" i="1"/>
  <c r="H157" i="1"/>
  <c r="G157" i="1"/>
  <c r="F157" i="1"/>
  <c r="H156" i="1"/>
  <c r="G156" i="1"/>
  <c r="F156" i="1"/>
  <c r="H155" i="1"/>
  <c r="G155" i="1"/>
  <c r="F155" i="1"/>
  <c r="H154" i="1"/>
  <c r="G154" i="1"/>
  <c r="F154" i="1"/>
  <c r="H153" i="1"/>
  <c r="G153" i="1"/>
  <c r="F153" i="1"/>
  <c r="H152" i="1"/>
  <c r="G152" i="1"/>
  <c r="F152" i="1"/>
  <c r="H151" i="1"/>
  <c r="G151" i="1"/>
  <c r="F151" i="1"/>
  <c r="H150" i="1"/>
  <c r="G150" i="1"/>
  <c r="F150" i="1"/>
  <c r="H149" i="1"/>
  <c r="G149" i="1"/>
  <c r="F149" i="1"/>
  <c r="H148" i="1"/>
  <c r="G148" i="1"/>
  <c r="F148" i="1"/>
  <c r="H147" i="1"/>
  <c r="G147" i="1"/>
  <c r="F147" i="1"/>
  <c r="H146" i="1"/>
  <c r="G146" i="1"/>
  <c r="F146" i="1"/>
  <c r="H145" i="1"/>
  <c r="G145" i="1"/>
  <c r="F145" i="1"/>
  <c r="H144" i="1"/>
  <c r="G144" i="1"/>
  <c r="F144" i="1"/>
  <c r="H143" i="1"/>
  <c r="G143" i="1"/>
  <c r="F143" i="1"/>
  <c r="H142" i="1"/>
  <c r="G142" i="1"/>
  <c r="F142" i="1"/>
  <c r="H141" i="1"/>
  <c r="G141" i="1"/>
  <c r="F141" i="1"/>
  <c r="H140" i="1"/>
  <c r="G140" i="1"/>
  <c r="F140" i="1"/>
  <c r="H139" i="1"/>
  <c r="G139" i="1"/>
  <c r="F139" i="1"/>
  <c r="H138" i="1"/>
  <c r="G138" i="1"/>
  <c r="F138" i="1"/>
  <c r="H137" i="1"/>
  <c r="G137" i="1"/>
  <c r="F137" i="1"/>
  <c r="H136" i="1"/>
  <c r="G136" i="1"/>
  <c r="F136" i="1"/>
  <c r="H135" i="1"/>
  <c r="G135" i="1"/>
  <c r="F135" i="1"/>
  <c r="H134" i="1"/>
  <c r="G134" i="1"/>
  <c r="F134" i="1"/>
  <c r="H133" i="1"/>
  <c r="G133" i="1"/>
  <c r="F133" i="1"/>
  <c r="H132" i="1"/>
  <c r="G132" i="1"/>
  <c r="F132" i="1"/>
  <c r="H131" i="1"/>
  <c r="G131" i="1"/>
  <c r="F131" i="1"/>
  <c r="H130" i="1"/>
  <c r="G130" i="1"/>
  <c r="F130" i="1"/>
  <c r="H129" i="1"/>
  <c r="G129" i="1"/>
  <c r="F129" i="1"/>
  <c r="H128" i="1"/>
  <c r="G128" i="1"/>
  <c r="F128" i="1"/>
  <c r="H127" i="1"/>
  <c r="G127" i="1"/>
  <c r="F127" i="1"/>
  <c r="H126" i="1"/>
  <c r="G126" i="1"/>
  <c r="F126" i="1"/>
  <c r="H125" i="1"/>
  <c r="G125" i="1"/>
  <c r="F125" i="1"/>
  <c r="H124" i="1"/>
  <c r="G124" i="1"/>
  <c r="F124" i="1"/>
  <c r="H123" i="1"/>
  <c r="G123" i="1"/>
  <c r="F123" i="1"/>
  <c r="H122" i="1"/>
  <c r="G122" i="1"/>
  <c r="F122" i="1"/>
  <c r="H121" i="1"/>
  <c r="G121" i="1"/>
  <c r="F121" i="1"/>
  <c r="H120" i="1"/>
  <c r="G120" i="1"/>
  <c r="F120" i="1"/>
  <c r="H119" i="1"/>
  <c r="G119" i="1"/>
  <c r="F119" i="1"/>
  <c r="H118" i="1"/>
  <c r="G118" i="1"/>
  <c r="F118" i="1"/>
  <c r="H117" i="1"/>
  <c r="G117" i="1"/>
  <c r="F117" i="1"/>
  <c r="H116" i="1"/>
  <c r="G116" i="1"/>
  <c r="F116" i="1"/>
  <c r="H115" i="1"/>
  <c r="G115" i="1"/>
  <c r="F115" i="1"/>
  <c r="H114" i="1"/>
  <c r="G114" i="1"/>
  <c r="F114" i="1"/>
  <c r="H113" i="1"/>
  <c r="G113" i="1"/>
  <c r="F113" i="1"/>
  <c r="H112" i="1"/>
  <c r="G112" i="1"/>
  <c r="F112" i="1"/>
  <c r="H111" i="1"/>
  <c r="G111" i="1"/>
  <c r="F111" i="1"/>
  <c r="H110" i="1"/>
  <c r="G110" i="1"/>
  <c r="F110" i="1"/>
  <c r="H109" i="1"/>
  <c r="G109" i="1"/>
  <c r="F109" i="1"/>
  <c r="H108" i="1"/>
  <c r="G108" i="1"/>
  <c r="F108" i="1"/>
  <c r="H107" i="1"/>
  <c r="G107" i="1"/>
  <c r="F107" i="1"/>
  <c r="H106" i="1"/>
  <c r="G106" i="1"/>
  <c r="F106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H101" i="1"/>
  <c r="G101" i="1"/>
  <c r="F101" i="1"/>
  <c r="H100" i="1"/>
  <c r="G100" i="1"/>
  <c r="F100" i="1"/>
  <c r="H99" i="1"/>
  <c r="G99" i="1"/>
  <c r="F99" i="1"/>
  <c r="H98" i="1"/>
  <c r="G98" i="1"/>
  <c r="F98" i="1"/>
  <c r="H97" i="1"/>
  <c r="G97" i="1"/>
  <c r="F97" i="1"/>
  <c r="H96" i="1"/>
  <c r="G96" i="1"/>
  <c r="F96" i="1"/>
  <c r="H95" i="1"/>
  <c r="G95" i="1"/>
  <c r="F95" i="1"/>
  <c r="H94" i="1"/>
  <c r="G94" i="1"/>
  <c r="F94" i="1"/>
  <c r="H93" i="1"/>
  <c r="G93" i="1"/>
  <c r="F93" i="1"/>
  <c r="H92" i="1"/>
  <c r="G92" i="1"/>
  <c r="F92" i="1"/>
  <c r="H91" i="1"/>
  <c r="G91" i="1"/>
  <c r="F91" i="1"/>
  <c r="H90" i="1"/>
  <c r="G90" i="1"/>
  <c r="F90" i="1"/>
  <c r="H89" i="1"/>
  <c r="G89" i="1"/>
  <c r="F89" i="1"/>
  <c r="H88" i="1"/>
  <c r="G88" i="1"/>
  <c r="F88" i="1"/>
  <c r="H87" i="1"/>
  <c r="G87" i="1"/>
  <c r="F87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F82" i="1"/>
  <c r="H81" i="1"/>
  <c r="G81" i="1"/>
  <c r="F81" i="1"/>
  <c r="H80" i="1"/>
  <c r="G80" i="1"/>
  <c r="F80" i="1"/>
  <c r="H79" i="1"/>
  <c r="G79" i="1"/>
  <c r="F79" i="1"/>
  <c r="H78" i="1"/>
  <c r="G78" i="1"/>
  <c r="F78" i="1"/>
  <c r="H77" i="1"/>
  <c r="G77" i="1"/>
  <c r="F77" i="1"/>
  <c r="H76" i="1"/>
  <c r="G76" i="1"/>
  <c r="F76" i="1"/>
  <c r="H75" i="1"/>
  <c r="G75" i="1"/>
  <c r="F75" i="1"/>
  <c r="H74" i="1"/>
  <c r="G74" i="1"/>
  <c r="F74" i="1"/>
  <c r="H73" i="1"/>
  <c r="G73" i="1"/>
  <c r="F73" i="1"/>
  <c r="H72" i="1"/>
  <c r="G72" i="1"/>
  <c r="F72" i="1"/>
  <c r="H71" i="1"/>
  <c r="G71" i="1"/>
  <c r="F71" i="1"/>
  <c r="H70" i="1"/>
  <c r="G70" i="1"/>
  <c r="F70" i="1"/>
  <c r="H69" i="1"/>
  <c r="G69" i="1"/>
  <c r="F69" i="1"/>
  <c r="H68" i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F4" i="1"/>
</calcChain>
</file>

<file path=xl/sharedStrings.xml><?xml version="1.0" encoding="utf-8"?>
<sst xmlns="http://schemas.openxmlformats.org/spreadsheetml/2006/main" count="2816" uniqueCount="2527">
  <si>
    <t>THỐNG KÊ DỮ LIỆU HỌC SINH CÒN THIẾU</t>
  </si>
  <si>
    <t>Row Labels</t>
  </si>
  <si>
    <t>Count of THUONGTRU_XA</t>
  </si>
  <si>
    <t>Count of TEN_CHA</t>
  </si>
  <si>
    <t>Count of TEN_ME</t>
  </si>
  <si>
    <t>Count of HO_TEN</t>
  </si>
  <si>
    <t>Địa chỉ thường trú còn thiếu</t>
  </si>
  <si>
    <t>Họ tên cha còn thiếu</t>
  </si>
  <si>
    <t>Họ tên mẹ còn thiếu</t>
  </si>
  <si>
    <t>Huyện Bình Chánh</t>
  </si>
  <si>
    <t>Lớp Mẫu giáo Hoạ Mi 3</t>
  </si>
  <si>
    <t>Lớp MG  Anh Thư</t>
  </si>
  <si>
    <t>Lớp MG Á Châu</t>
  </si>
  <si>
    <t>Lớp MG Á Châu 2</t>
  </si>
  <si>
    <t>Lớp MG An Hạ</t>
  </si>
  <si>
    <t>Lớp MG Ánh Bình Minh</t>
  </si>
  <si>
    <t>Lớp MG Anh Đào</t>
  </si>
  <si>
    <t>Lớp MG Ánh Dương</t>
  </si>
  <si>
    <t>Lớp MG Anh Huy</t>
  </si>
  <si>
    <t>Lớp MG Ánh Mai</t>
  </si>
  <si>
    <t>Lớp MG Ánh Nhi</t>
  </si>
  <si>
    <t>Lớp MG Ánh Sáng</t>
  </si>
  <si>
    <t>Lớp MG Ánh Sao</t>
  </si>
  <si>
    <t>Lớp MG Anh Vân</t>
  </si>
  <si>
    <t>Lớp MG Bảo Ngọc</t>
  </si>
  <si>
    <t>Lớp MG Bảo Thư</t>
  </si>
  <si>
    <t>Lớp MG Bé Ngoan 1</t>
  </si>
  <si>
    <t>Lớp MG Bích Chi</t>
  </si>
  <si>
    <t>Lớp MG Bình An</t>
  </si>
  <si>
    <t>Lớp MG Bông Hồng Nhỏ</t>
  </si>
  <si>
    <t>Lớp MG Búp Măng</t>
  </si>
  <si>
    <t>Lớp MG Búp Sen</t>
  </si>
  <si>
    <t>Lớp MG Chú Rồng Nhỏ</t>
  </si>
  <si>
    <t>Lớp MG Đồ Rê Mí</t>
  </si>
  <si>
    <t>Lớp MG Duyên Hồng</t>
  </si>
  <si>
    <t>Lớp MG Gấu MíSa</t>
  </si>
  <si>
    <t>Lớp MG Hải Âu</t>
  </si>
  <si>
    <t>Lớp MG Hải Yến</t>
  </si>
  <si>
    <t>Lớp MG Hạnh Phúc</t>
  </si>
  <si>
    <t>Lớp MG Hoa Anh Đào Nhỏ</t>
  </si>
  <si>
    <t>Lớp MG Hoa Cúc vàng 2</t>
  </si>
  <si>
    <t>Lớp MG Hoa Lài</t>
  </si>
  <si>
    <t>Lớp MG Hoa Mận</t>
  </si>
  <si>
    <t>Lớp MG Họa Mi 2</t>
  </si>
  <si>
    <t>Lớp MG Hoa Nhi Lam</t>
  </si>
  <si>
    <t>Lớp MG Hoa Phượng Vĩ</t>
  </si>
  <si>
    <t>Lớp MG Hoa Vàng</t>
  </si>
  <si>
    <t>Lớp MG Hoàng Linh</t>
  </si>
  <si>
    <t>Lớp MG Hoàng My 2</t>
  </si>
  <si>
    <t>Lớp MG Hoàng Yến</t>
  </si>
  <si>
    <t>Lớp MG Hương Xuân</t>
  </si>
  <si>
    <t>Lớp MG Ka Ly</t>
  </si>
  <si>
    <t>Lớp MG Kim Anh</t>
  </si>
  <si>
    <t>Lớp MG Kim Anh 2</t>
  </si>
  <si>
    <t>Lớp MG Kim Ngân</t>
  </si>
  <si>
    <t>Lớp MG Kính Vạn Hoa</t>
  </si>
  <si>
    <t>Lớp MG Lá Sen</t>
  </si>
  <si>
    <t>Lớp MG Lan Anh</t>
  </si>
  <si>
    <t>Lớp MG Mai Khôi</t>
  </si>
  <si>
    <t>Lớp MG Mầm Xanh</t>
  </si>
  <si>
    <t>Lớp MG Măng Non</t>
  </si>
  <si>
    <t>Lớp MG Mặt Trời Nhỏ</t>
  </si>
  <si>
    <t>Lớp MG Minh Anh</t>
  </si>
  <si>
    <t>Lớp MG My My 2</t>
  </si>
  <si>
    <t>Lớp MG Nắng Vàng</t>
  </si>
  <si>
    <t>Lớp MG Ngọc Bích</t>
  </si>
  <si>
    <t>Lớp MG Ngôi Sao Xanh</t>
  </si>
  <si>
    <t>Lớp MG Nụ Cười Hồng</t>
  </si>
  <si>
    <t>Lớp MG Phúc Nguyên</t>
  </si>
  <si>
    <t>Lớp MG Phương Đông Phương</t>
  </si>
  <si>
    <t>Lớp MG Phượng Hồng</t>
  </si>
  <si>
    <t>Lớp MG Phượng Vĩ</t>
  </si>
  <si>
    <t>Lớp MG Quỳnh Lan</t>
  </si>
  <si>
    <t>Lớp MG Ru Bi</t>
  </si>
  <si>
    <t>Lớp MG Sao Kim</t>
  </si>
  <si>
    <t>Lớp MG Sao Sáng</t>
  </si>
  <si>
    <t>Lớp MG Sao Vàng</t>
  </si>
  <si>
    <t>Lớp MG Sao Việt</t>
  </si>
  <si>
    <t>Lớp MG Sen Vàng</t>
  </si>
  <si>
    <t>Lớp MG Sen Việt</t>
  </si>
  <si>
    <t>Lớp MG Song Nhi</t>
  </si>
  <si>
    <t>Lớp MG Tâm Tâm</t>
  </si>
  <si>
    <t>Lớp MG Tân Kiên</t>
  </si>
  <si>
    <t>Lớp MG Tấn Phát</t>
  </si>
  <si>
    <t>Lớp MG Tân Việt Mỹ</t>
  </si>
  <si>
    <t>Lớp MG Thần Đồng Việt</t>
  </si>
  <si>
    <t>Lớp MG Thành Đô</t>
  </si>
  <si>
    <t>Lớp MG Thanh Nghi</t>
  </si>
  <si>
    <t>Lớp MG Thảo Nguyên</t>
  </si>
  <si>
    <t>Lớp MG Thảo Quyên</t>
  </si>
  <si>
    <t>Lớp MG Thế Giới Tuổi Thần Tiên</t>
  </si>
  <si>
    <t>Lớp MG Thiên An</t>
  </si>
  <si>
    <t>Lớp MG Thiên An 2</t>
  </si>
  <si>
    <t>Lớp MG Thiên Anh</t>
  </si>
  <si>
    <t>Lớp MG Thiên Kim</t>
  </si>
  <si>
    <t>Lớp MG Thiên Ngọc</t>
  </si>
  <si>
    <t>Lớp MG Thỏ Nâu</t>
  </si>
  <si>
    <t>Lớp MG Thỏ Ngọc</t>
  </si>
  <si>
    <t>Lớp MG Thông Minh</t>
  </si>
  <si>
    <t>Lớp MG Tia Sáng</t>
  </si>
  <si>
    <t>Lớp MG Tin Tin</t>
  </si>
  <si>
    <t>Lớp MG Trẻ Thơ Việt</t>
  </si>
  <si>
    <t>Lớp MG Trí Việt 1</t>
  </si>
  <si>
    <t>Lớp MG Trúc Lam</t>
  </si>
  <si>
    <t>Lớp MG Trúc Xanh</t>
  </si>
  <si>
    <t>Lớp MG Tuổi Thơ</t>
  </si>
  <si>
    <t>Lớp MG Tuổi Thơ Xanh</t>
  </si>
  <si>
    <t>Lớp MG Tuổi Tiên</t>
  </si>
  <si>
    <t>Lớp MG Vành Khuyên</t>
  </si>
  <si>
    <t>Lớp MG Việt Anh</t>
  </si>
  <si>
    <t>Lớp MG Vườn Họa Mi</t>
  </si>
  <si>
    <t>Lớp MG Vườn Họa Mi 2</t>
  </si>
  <si>
    <t>Lớp MG Vườn Nai</t>
  </si>
  <si>
    <t>Lớp MG Vườn Thơm</t>
  </si>
  <si>
    <t>Lớp MG Yến Mai</t>
  </si>
  <si>
    <t>Lớp MN Mây Trắng</t>
  </si>
  <si>
    <t>Lớp MN Ngày Mới</t>
  </si>
  <si>
    <t>Lớp MN Quỳnh Chi</t>
  </si>
  <si>
    <t>Lớp MN Thành Tâm</t>
  </si>
  <si>
    <t>Lớp MN Thiên Thần Nhỏ</t>
  </si>
  <si>
    <t>Lớp MN Việt Úc</t>
  </si>
  <si>
    <t>Lớp MN Vĩnh Lộc</t>
  </si>
  <si>
    <t>MG Bình Minh</t>
  </si>
  <si>
    <t>MG Hoa Phượng</t>
  </si>
  <si>
    <t>MN  Quỳnh Hương 2</t>
  </si>
  <si>
    <t>MN 30-4</t>
  </si>
  <si>
    <t>MN An Bình</t>
  </si>
  <si>
    <t>MN Anh Duy</t>
  </si>
  <si>
    <t>MN Ba By</t>
  </si>
  <si>
    <t>MN Bé Vui</t>
  </si>
  <si>
    <t>MN Bé Xinh</t>
  </si>
  <si>
    <t>MN Bé Yêu</t>
  </si>
  <si>
    <t>MN Bông Hoa Nhỏ</t>
  </si>
  <si>
    <t>MN Bông Sen Hồng</t>
  </si>
  <si>
    <t>MN Canada - Việt Nam</t>
  </si>
  <si>
    <t>MN Chú Ong Vàng</t>
  </si>
  <si>
    <t>MN Hoa Anh Đào</t>
  </si>
  <si>
    <t>MN Hoa Hồng</t>
  </si>
  <si>
    <t>MN Hoa Hồng Nhung</t>
  </si>
  <si>
    <t>MN Hoa Hướng Dương</t>
  </si>
  <si>
    <t>MN Hoa Lan</t>
  </si>
  <si>
    <t>MN Hoa Mai</t>
  </si>
  <si>
    <t>MN Họa Mi</t>
  </si>
  <si>
    <t>MN Hoa Phượng 1</t>
  </si>
  <si>
    <t>MN Hoa Quỳnh</t>
  </si>
  <si>
    <t>MN Hoa Sen</t>
  </si>
  <si>
    <t>MN Hoa Sen 2</t>
  </si>
  <si>
    <t>MN Hoa Sen 3</t>
  </si>
  <si>
    <t>MN Hoa Thiên Lý</t>
  </si>
  <si>
    <t>MN Hoa Thiên Lý 1</t>
  </si>
  <si>
    <t>MN Hoa Thiên Lý 2</t>
  </si>
  <si>
    <t>MN Hoàng Anh</t>
  </si>
  <si>
    <t>MN Hoàng Anh 2</t>
  </si>
  <si>
    <t>MN Hướng Dương</t>
  </si>
  <si>
    <t>MN Hướng Dương 2</t>
  </si>
  <si>
    <t>MN Hương Mai</t>
  </si>
  <si>
    <t>MN Lan Nhi</t>
  </si>
  <si>
    <t>MN Lan Vy</t>
  </si>
  <si>
    <t>MN Mặt Trời Đỏ</t>
  </si>
  <si>
    <t>MN Minh Thư</t>
  </si>
  <si>
    <t>MN Nam Mỹ</t>
  </si>
  <si>
    <t>MN Ngọc Lan</t>
  </si>
  <si>
    <t>MN Ngọc Trâm</t>
  </si>
  <si>
    <t>MN Ngôi Nhà Hạnh Phúc</t>
  </si>
  <si>
    <t>MN Ngôi Nhà Trẻ Thơ</t>
  </si>
  <si>
    <t>MN Ngôi Sao Tương Lai</t>
  </si>
  <si>
    <t>MN Phong Lan</t>
  </si>
  <si>
    <t>MN Quỳnh Anh</t>
  </si>
  <si>
    <t>MN Quỳnh Hương</t>
  </si>
  <si>
    <t>MN Sen Hồng</t>
  </si>
  <si>
    <t>MN Sơn Ca</t>
  </si>
  <si>
    <t>MN Thảo My</t>
  </si>
  <si>
    <t>MN Thiên Ân</t>
  </si>
  <si>
    <t>MN Thuỷ Tiên</t>
  </si>
  <si>
    <t>MN Thủy Tiên 1</t>
  </si>
  <si>
    <t>MN Thủy Tiên 2</t>
  </si>
  <si>
    <t>MN Trung Sơn</t>
  </si>
  <si>
    <t>MN Tuệ Đức</t>
  </si>
  <si>
    <t>MN Tuổi Thơ Kỳ Diệu</t>
  </si>
  <si>
    <t>MN Ty Vy</t>
  </si>
  <si>
    <t>MN Uyên Nhi</t>
  </si>
  <si>
    <t>MN Vàng Anh</t>
  </si>
  <si>
    <t>MN Việt Mỹ</t>
  </si>
  <si>
    <t>MN Việt Mỹ 3</t>
  </si>
  <si>
    <t>MN Việt Mỹ 4</t>
  </si>
  <si>
    <t>MN Vườn Mặt Trời 2</t>
  </si>
  <si>
    <t>MN Vườn Trẻ Thơ</t>
  </si>
  <si>
    <t>Nhóm trẻ An Hạ 2</t>
  </si>
  <si>
    <t>Nhóm Trẻ Gia Ơn</t>
  </si>
  <si>
    <t>Nhóm trẻ Hương Sen</t>
  </si>
  <si>
    <t>Nhóm trẻ Hương Thuỷ</t>
  </si>
  <si>
    <t>Nhóm trẻ Song Nhi 2</t>
  </si>
  <si>
    <t>Nhóm trẻ Thỏ Trắng</t>
  </si>
  <si>
    <t>Nhóm trẻ Vườn Mặt Trời</t>
  </si>
  <si>
    <t>Trường Quốc Tế Singapore</t>
  </si>
  <si>
    <t>Huyện Cần Giờ</t>
  </si>
  <si>
    <t>MN An Thới Đông</t>
  </si>
  <si>
    <t>Mn Bình An</t>
  </si>
  <si>
    <t>MN Bình Khánh</t>
  </si>
  <si>
    <t>MN Cần Thạnh</t>
  </si>
  <si>
    <t>MN Cần Thạnh 2</t>
  </si>
  <si>
    <t>MN Đồng Tranh</t>
  </si>
  <si>
    <t>MN Long Hòa</t>
  </si>
  <si>
    <t>MN Lý Nhơn</t>
  </si>
  <si>
    <t>MN Tam Thôn Hiệp</t>
  </si>
  <si>
    <t>MN Thạnh An</t>
  </si>
  <si>
    <t>Huyện Củ Chi</t>
  </si>
  <si>
    <t>Lớp Mẫu giáo An Nhiên</t>
  </si>
  <si>
    <t>Lớp Mẫu Giáo Ánh Bình Minh</t>
  </si>
  <si>
    <t>Lớp Mẫu giáo Ánh Dương</t>
  </si>
  <si>
    <t>Lớp Mẫu giáo Ánh Khang</t>
  </si>
  <si>
    <t>Lớp Mẫu giáo Ánh Mai</t>
  </si>
  <si>
    <t>Lớp Mẫu Giáo Ánh Sao</t>
  </si>
  <si>
    <t>Lớp Mẫu giáo Bắc Hà</t>
  </si>
  <si>
    <t>Lớp Mẫu giáo Bé Xinh</t>
  </si>
  <si>
    <t>Lớp Mẫu giáo Bồ Câu Trắng</t>
  </si>
  <si>
    <t>Lớp Mẫu giáo Bông Hoa Nhỏ</t>
  </si>
  <si>
    <t>Lớp Mẫu giáo Búp Măng</t>
  </si>
  <si>
    <t>Lớp Mẫu giáo Búp Măng Non</t>
  </si>
  <si>
    <t>Lớp Mẫu giáo Cát Tường</t>
  </si>
  <si>
    <t>Lớp Mẫu giáo Cô Tiên Xanh</t>
  </si>
  <si>
    <t>Lớp Mẫu giáo Con Ong Nhỏ</t>
  </si>
  <si>
    <t>Lớp Mẫu giáo Con Ong Vàng</t>
  </si>
  <si>
    <t>Lớp Mẫu giáo CVK</t>
  </si>
  <si>
    <t>Lớp Mẫu giáo Gia Phúc</t>
  </si>
  <si>
    <t>Lớp Mẫu giáo Hoa Hồng Nhung</t>
  </si>
  <si>
    <t>Lớp Mẫu giáo Hoa Mạ Non</t>
  </si>
  <si>
    <t>Lớp Mẫu giáo Hoa Mai</t>
  </si>
  <si>
    <t>Lớp Mẫu giáo Hoa Mai Trắng</t>
  </si>
  <si>
    <t>Lớp Mẫu giáo Hoa Phượng</t>
  </si>
  <si>
    <t>Lớp Mẫu giáo Hoa Thiên Lý</t>
  </si>
  <si>
    <t>Lớp Mẫu giáo Hoa ti gôn</t>
  </si>
  <si>
    <t>Lớp Mẫu giáo Hoàng Yến</t>
  </si>
  <si>
    <t>Lớp Mẫu giáo Hồng Nhung</t>
  </si>
  <si>
    <t>Lớp Mẫu giáo Huệ Anh</t>
  </si>
  <si>
    <t>Lớp Mẫu Giáo Khả Hân</t>
  </si>
  <si>
    <t>Lớp Mẫu giáo Mai Vàng</t>
  </si>
  <si>
    <t>Lớp Mẫu giáo Măng Non</t>
  </si>
  <si>
    <t>Lớp Mẫu giáo Mặt Trời</t>
  </si>
  <si>
    <t>Lớp Mẫu Giáo Mặt Trời Hồng</t>
  </si>
  <si>
    <t>Lớp Mẫu Giáo Mèo Ngoan</t>
  </si>
  <si>
    <t>Lớp Mẫu giáo Minh An</t>
  </si>
  <si>
    <t>Lớp Mẫu giáo Nắng Sài Gòn</t>
  </si>
  <si>
    <t>Lớp Mẫu giáo Ngọc Mi</t>
  </si>
  <si>
    <t>Lớp Mẫu Giáo Ngôi Sao Xinh</t>
  </si>
  <si>
    <t>Lớp Mẫu Giáo Như Quỳnh</t>
  </si>
  <si>
    <t>Lớp Mẫu giáo Như Ý</t>
  </si>
  <si>
    <t>Lớp Mẫu giáo Nụ Cười Hồng</t>
  </si>
  <si>
    <t>Lớp Mẫu giáo Phát Triển</t>
  </si>
  <si>
    <t>Lớp Mẫu giáo Phù Đổng</t>
  </si>
  <si>
    <t>Lớp Mẫu giáo Quốc Dũng</t>
  </si>
  <si>
    <t>Lớp Mẫu giáo Quốc Dũng 2</t>
  </si>
  <si>
    <t>Lớp Mẫu Giáo Quỳnh Anh</t>
  </si>
  <si>
    <t>Lớp Mẫu giáo Sắc Cầu Vồng</t>
  </si>
  <si>
    <t>Lớp Mẫu giáo Sao Ban Mai</t>
  </si>
  <si>
    <t>Lớp Mẫu Giáo Sao Mai Hồng</t>
  </si>
  <si>
    <t>Lớp Mẫu giáo Sen Việt</t>
  </si>
  <si>
    <t>Lớp Mẫu giáo Sóc Nâu</t>
  </si>
  <si>
    <t>Lớp Mẫu giáo Tân Quy</t>
  </si>
  <si>
    <t>Lớp Mẫu Giáo Thảo My</t>
  </si>
  <si>
    <t>Lớp Mẫu giáo Thảo Ngọc</t>
  </si>
  <si>
    <t>Lớp Mẫu giáo Thiên Ân</t>
  </si>
  <si>
    <t>Lớp Mẫu Giáo Thiện Ân</t>
  </si>
  <si>
    <t>Lớp Mẫu giáo Thông Minh</t>
  </si>
  <si>
    <t>Lớp Mẫu giáo Thương Hiền</t>
  </si>
  <si>
    <t>Lớp Mẫu giáo Tiến Đạt</t>
  </si>
  <si>
    <t>Lớp Mẫu giáo Trẻ Thơ</t>
  </si>
  <si>
    <t>Lớp Mẫu giáo Trúc Phương</t>
  </si>
  <si>
    <t>Lớp Mẫu giáo Vân Anh</t>
  </si>
  <si>
    <t>Lớp Mẫu Giáo Vân Anh 2</t>
  </si>
  <si>
    <t>Lớp Mẫu giáo Văn Lang</t>
  </si>
  <si>
    <t>Lớp Mẫu giáo Việt Anh</t>
  </si>
  <si>
    <t>Lớp Mẫu Giáo Việt Đức</t>
  </si>
  <si>
    <t>Lớp Mẫu giáo Vy Vy</t>
  </si>
  <si>
    <t>Lớp Mẫu giáoThanh Bình</t>
  </si>
  <si>
    <t>Lớp Mẫu giáoTuổi Thần Tiên</t>
  </si>
  <si>
    <t>Mầm non ABC</t>
  </si>
  <si>
    <t>Mầm non An Nhơn Tây</t>
  </si>
  <si>
    <t>Mầm non An Phú</t>
  </si>
  <si>
    <t>Mầm non Ánh Ánh Dương</t>
  </si>
  <si>
    <t>Mầm non Anh Đào</t>
  </si>
  <si>
    <t>Mầm non Anh Dũng</t>
  </si>
  <si>
    <t>Mầm non Ánh Dương Samho</t>
  </si>
  <si>
    <t>Mầm non Bé Thông Minh</t>
  </si>
  <si>
    <t>Mầm non Bình Mỹ</t>
  </si>
  <si>
    <t>Mầm non Hoa Hồng</t>
  </si>
  <si>
    <t>Mầm non Hoa Lan</t>
  </si>
  <si>
    <t>Mầm non Hòa Phú</t>
  </si>
  <si>
    <t>Mầm non Hoàng Anh</t>
  </si>
  <si>
    <t>Mầm non Hoàng Minh Đạo</t>
  </si>
  <si>
    <t>Mầm non Nguyễn Thị Dậu</t>
  </si>
  <si>
    <t>Mầm non Nhuận Đức</t>
  </si>
  <si>
    <t>Mầm non Phạm Văn Cội 1</t>
  </si>
  <si>
    <t>Mầm non Phạm Văn Cội 2</t>
  </si>
  <si>
    <t>Mầm non Phú Hòa Đông</t>
  </si>
  <si>
    <t>Mầm non Phước Hiệp</t>
  </si>
  <si>
    <t>Mầm non Phước Thạnh</t>
  </si>
  <si>
    <t>Mầm non Phước Vĩnh An</t>
  </si>
  <si>
    <t>Mầm non Sơn Ca</t>
  </si>
  <si>
    <t>Mầm non Sư đoàn 9</t>
  </si>
  <si>
    <t>Mầm non Tân An Hội 1</t>
  </si>
  <si>
    <t>Mầm non Tân An Hội 2</t>
  </si>
  <si>
    <t>Mầm non Tân Phú Trung 1</t>
  </si>
  <si>
    <t>Mầm non Tân Phú Trung 2</t>
  </si>
  <si>
    <t>Mầm non Tân Thạnh Đông</t>
  </si>
  <si>
    <t>Mầm non Tân Thạnh Tây</t>
  </si>
  <si>
    <t>Mầm non Tân Thông Hội 1</t>
  </si>
  <si>
    <t>Mầm non Tân Thông Hội 2</t>
  </si>
  <si>
    <t>Mầm non Tân Thông Hội 3</t>
  </si>
  <si>
    <t>Mầm non Tân Thông Hội 4</t>
  </si>
  <si>
    <t>Mầm non Tây Bắc</t>
  </si>
  <si>
    <t>Mầm non Thái Mỹ</t>
  </si>
  <si>
    <t>Mầm non Thành Danh</t>
  </si>
  <si>
    <t>Mầm non Thanh Phương</t>
  </si>
  <si>
    <t>Mầm non Thị Trấn Củ Chi 1</t>
  </si>
  <si>
    <t>Mầm non Thị Trấn Củ Chi 2</t>
  </si>
  <si>
    <t>Mầm non Thị Trấn Củ Chi 3</t>
  </si>
  <si>
    <t>Mầm non Thủy Tiên</t>
  </si>
  <si>
    <t>Mầm non Trái Tim Thơ</t>
  </si>
  <si>
    <t>Mầm non Trung An 1</t>
  </si>
  <si>
    <t>Mầm non Trung An 2</t>
  </si>
  <si>
    <t>Mầm non Trung Lập Thượng</t>
  </si>
  <si>
    <t>Mầm non Tuổi Ngọc</t>
  </si>
  <si>
    <t>Mầm non Tường Vi</t>
  </si>
  <si>
    <t>Nhóm trẻ Bảo Thy</t>
  </si>
  <si>
    <t>Nhóm trẻ Bé Thơ</t>
  </si>
  <si>
    <t>Nhóm trẻ Đôrêmi</t>
  </si>
  <si>
    <t>Nhóm trẻ Hải Âu</t>
  </si>
  <si>
    <t>Nhóm trẻ Mặt Trời Nhỏ</t>
  </si>
  <si>
    <t>Nhóm trẻ Oanh Vàng</t>
  </si>
  <si>
    <t>Nhóm trẻ Thần Đồng Việt</t>
  </si>
  <si>
    <t>Nhóm trẻ Thanh Hằng</t>
  </si>
  <si>
    <t>Nhóm trẻ Trâm Anh</t>
  </si>
  <si>
    <t>Nhóm trẻ Yến Nhi</t>
  </si>
  <si>
    <t>Huyện Hóc Môn</t>
  </si>
  <si>
    <t>LMG 15/10</t>
  </si>
  <si>
    <t>LMG 19/6</t>
  </si>
  <si>
    <t>LMG AN THỊNH</t>
  </si>
  <si>
    <t>LMG ANH ĐÀO</t>
  </si>
  <si>
    <t>LMG ÁNH HỒNG 2</t>
  </si>
  <si>
    <t>LMG ÁNH HỒNG 3</t>
  </si>
  <si>
    <t>LMG ANH KHÔI</t>
  </si>
  <si>
    <t>LMG ÁNH SAO 2</t>
  </si>
  <si>
    <t>LMG BAN MAI</t>
  </si>
  <si>
    <t>LMG Bảo Hân</t>
  </si>
  <si>
    <t>LMG BẢO MY 2</t>
  </si>
  <si>
    <t>LMG BẢO NGỌC</t>
  </si>
  <si>
    <t>LMG BÉ HẢO</t>
  </si>
  <si>
    <t>LMG BÉ THÔNG MINH</t>
  </si>
  <si>
    <t>LMG BÉ XINH</t>
  </si>
  <si>
    <t>LMG BÍCH HIỆP</t>
  </si>
  <si>
    <t>LMG Bình An</t>
  </si>
  <si>
    <t>LMG BÌNH MINH</t>
  </si>
  <si>
    <t>LMG BÔNG HỒNG</t>
  </si>
  <si>
    <t>LMG BÔNG HUỆ</t>
  </si>
  <si>
    <t>LMG BÔNG MAI</t>
  </si>
  <si>
    <t>LMG Búp Măng Non</t>
  </si>
  <si>
    <t>LMG BÚP SEN</t>
  </si>
  <si>
    <t>LMG BÚP SEN HỒNG</t>
  </si>
  <si>
    <t>LMG CẦU VỒNG</t>
  </si>
  <si>
    <t>LMG ĐẠT GIA</t>
  </si>
  <si>
    <t>LMG DÂU TÂY</t>
  </si>
  <si>
    <t>LMG ĐỒ RÊ MÍ</t>
  </si>
  <si>
    <t>LMG ĐỒNG DAO</t>
  </si>
  <si>
    <t>LMG ĐỨC LƯƠNG</t>
  </si>
  <si>
    <t>LMG HÀ MY</t>
  </si>
  <si>
    <t>LMG HẢI ÂU</t>
  </si>
  <si>
    <t>LMG HẢI MINH</t>
  </si>
  <si>
    <t>LMG Hải Yến</t>
  </si>
  <si>
    <t>LMG HẠNH PHÚC TUỔI THƠ</t>
  </si>
  <si>
    <t>LMG HOA ANH ĐÀO</t>
  </si>
  <si>
    <t>LMG HOA BÉ NGOAN</t>
  </si>
  <si>
    <t>LMG HOA CỎ MAY</t>
  </si>
  <si>
    <t>LMG HOA CÚC</t>
  </si>
  <si>
    <t>LMG HOA HỒNG NHỎ</t>
  </si>
  <si>
    <t>LMG HOA HỒNG NHỎ 3</t>
  </si>
  <si>
    <t>LMG HOA HƯỚNG DƯƠNG</t>
  </si>
  <si>
    <t>LMG HOA LÀI</t>
  </si>
  <si>
    <t>LMG HOA MẶT TRỜI</t>
  </si>
  <si>
    <t>LMG HOA PHƯỢNG</t>
  </si>
  <si>
    <t>LMG HOA QUỲNH</t>
  </si>
  <si>
    <t>LMG HOA SEN</t>
  </si>
  <si>
    <t>LMG HOA THIÊN</t>
  </si>
  <si>
    <t>LMG HOA VIỆT</t>
  </si>
  <si>
    <t>LMG HOÀN MỸ</t>
  </si>
  <si>
    <t>LMG HOÀNG ANH</t>
  </si>
  <si>
    <t>LMG HOÀNG NGÂN</t>
  </si>
  <si>
    <t>LMG HOÀNG OANH 1</t>
  </si>
  <si>
    <t>LMG HOÀNG THƯ</t>
  </si>
  <si>
    <t>LMG HỒNG ÂN</t>
  </si>
  <si>
    <t>LMG HỒNG ANH</t>
  </si>
  <si>
    <t>LMG HỒNG HẠC</t>
  </si>
  <si>
    <t>LMG HƯƠNG SEN</t>
  </si>
  <si>
    <t>LMG HƯƠNG THIÊN LÝ</t>
  </si>
  <si>
    <t>LMG HƯƠNG THIÊN LÝ 2</t>
  </si>
  <si>
    <t>LMG KHAI MINH</t>
  </si>
  <si>
    <t>LMG KHÁNH AN</t>
  </si>
  <si>
    <t>LMG KHÁNH NGUYÊN</t>
  </si>
  <si>
    <t>LMG KHÁNH PHƯỢNG</t>
  </si>
  <si>
    <t>LMG KHÁNH TÂM</t>
  </si>
  <si>
    <t>LMG KIM ĐỒNG</t>
  </si>
  <si>
    <t>LMG LA SI ĐỐ</t>
  </si>
  <si>
    <t>LMG LAM HỒNG</t>
  </si>
  <si>
    <t>LMG MAI ANH</t>
  </si>
  <si>
    <t>LMG MAI ANH ĐÀO</t>
  </si>
  <si>
    <t>LMG MAI VÀNG</t>
  </si>
  <si>
    <t>LMG MĂNG NON XANH</t>
  </si>
  <si>
    <t>LMG MẶT TRỜI BÉ THƠ</t>
  </si>
  <si>
    <t>LMG Mặt Trời Đỏ</t>
  </si>
  <si>
    <t>LMG Mặt Trời Hồng</t>
  </si>
  <si>
    <t>LMG MÂY HỒNG</t>
  </si>
  <si>
    <t>LMG MINH ÂN</t>
  </si>
  <si>
    <t>LMG MINH HẰNG</t>
  </si>
  <si>
    <t>LMG MINH TÂM</t>
  </si>
  <si>
    <t>LMG MINH TÂM 2</t>
  </si>
  <si>
    <t>LMG MY MY</t>
  </si>
  <si>
    <t>LMG NABY</t>
  </si>
  <si>
    <t>LMG NAI NGỌC 2</t>
  </si>
  <si>
    <t>LMG NAM HƯNG</t>
  </si>
  <si>
    <t>LMG NAM HƯNG 1</t>
  </si>
  <si>
    <t>LMG NGÀY MỚI</t>
  </si>
  <si>
    <t>LMG NGỌC NGÀ</t>
  </si>
  <si>
    <t>LMG Ngôi Nhà Hạnh Phúc</t>
  </si>
  <si>
    <t>LMG Ngôi Nhà Trẻ Thơ</t>
  </si>
  <si>
    <t>LMG NGÔI NHÀ TUỔI THƠ</t>
  </si>
  <si>
    <t>LMG NHÀ BÍ NGÔ</t>
  </si>
  <si>
    <t>LMG NHÂN NGHĨA</t>
  </si>
  <si>
    <t>LMG NHẬT MỸ</t>
  </si>
  <si>
    <t>LMG PHÙ ĐỔNG</t>
  </si>
  <si>
    <t>LMG PHÚC ANH</t>
  </si>
  <si>
    <t>LMG PHƯƠNG ANH</t>
  </si>
  <si>
    <t>LMG PHƯƠNG ANH 2</t>
  </si>
  <si>
    <t>LMG PHƯỢNG ĐỎ</t>
  </si>
  <si>
    <t>LMG PHƯƠNG DUYÊN</t>
  </si>
  <si>
    <t>LMG PHƯƠNG LAN 2</t>
  </si>
  <si>
    <t>LMG PHƯƠNG MAI</t>
  </si>
  <si>
    <t>LMG PHƯƠNG QUỲNH</t>
  </si>
  <si>
    <t>LMG RẠNG ĐÔNG 2</t>
  </si>
  <si>
    <t>LMG SẮC MÀU</t>
  </si>
  <si>
    <t>LMG SẮC MÀU 1</t>
  </si>
  <si>
    <t>LMG SẮC MÀU TRẺ THƠ</t>
  </si>
  <si>
    <t>LMG SAO SÁNG</t>
  </si>
  <si>
    <t>LMG SAO VIỆT</t>
  </si>
  <si>
    <t>LMG Sen Hồng</t>
  </si>
  <si>
    <t>LMG SÓC NÂU VÀNG</t>
  </si>
  <si>
    <t>LMG SƠN CA 2</t>
  </si>
  <si>
    <t>LMG SONG MAI</t>
  </si>
  <si>
    <t>LMG SONG PHƯƠNG</t>
  </si>
  <si>
    <t>LMG TÀI ĐỨC 1</t>
  </si>
  <si>
    <t>LMG TÂM SAO VIỆT</t>
  </si>
  <si>
    <t>LMG THẦN ĐỒNG</t>
  </si>
  <si>
    <t>LMG THẦN ĐỒNG ĐẤT VIỆT</t>
  </si>
  <si>
    <t>LMG Thần Đồng Việt</t>
  </si>
  <si>
    <t>LMG THẦN MẶT TRỜI</t>
  </si>
  <si>
    <t>LMG THANH NGÂN</t>
  </si>
  <si>
    <t>LMG THÀNH NHÂN</t>
  </si>
  <si>
    <t>LMG THÀNH PHÚC</t>
  </si>
  <si>
    <t>LMG THẢO MI</t>
  </si>
  <si>
    <t>LMG THẢO NGUYÊN 1</t>
  </si>
  <si>
    <t>LMG THẢO NGUYÊN 2</t>
  </si>
  <si>
    <t>LMG THẢO NGUYÊN 3</t>
  </si>
  <si>
    <t>LMG THẾ GIỚI ƯỚC MƠ</t>
  </si>
  <si>
    <t>LMG THIÊN PHÚ 2</t>
  </si>
  <si>
    <t>LMG THIÊN PHÚC</t>
  </si>
  <si>
    <t>LMG THIÊN PHÚC 2</t>
  </si>
  <si>
    <t>LMG THIÊN THẦN VIỆT</t>
  </si>
  <si>
    <t>LMG THIÊN THẦN VIỆT 2</t>
  </si>
  <si>
    <t>LMG THIÊN XUÂN</t>
  </si>
  <si>
    <t>LMG THỎ BÔNG</t>
  </si>
  <si>
    <t>LMG THỎ TRẮNG</t>
  </si>
  <si>
    <t>LMG THÚY QUỲNH</t>
  </si>
  <si>
    <t>LMG THỦY TIÊN</t>
  </si>
  <si>
    <t>LMG TIẾN ĐẠT</t>
  </si>
  <si>
    <t>LMG TRẠNG NGUYÊN</t>
  </si>
  <si>
    <t>LMG TRẺ TRÍ TUỆ</t>
  </si>
  <si>
    <t>LMG TRIỆU ÁNH DƯƠNG</t>
  </si>
  <si>
    <t>LMG TRÚC GIANG</t>
  </si>
  <si>
    <t>LMG TRUNG HÒA</t>
  </si>
  <si>
    <t>LMG TƯ DUY</t>
  </si>
  <si>
    <t>LMG TUỆ ANH</t>
  </si>
  <si>
    <t>LMG TUỔI HỒNG</t>
  </si>
  <si>
    <t>LMG TUỔI NGỌC 2</t>
  </si>
  <si>
    <t>LMG TUỔI NGỌC 3</t>
  </si>
  <si>
    <t>LMG TUỔI THẦN TIÊN</t>
  </si>
  <si>
    <t>LMG Tuổi Thơ</t>
  </si>
  <si>
    <t>LMG TƯỜNG LAM</t>
  </si>
  <si>
    <t>LMG ƯỚC MƠ CỦA BÉ</t>
  </si>
  <si>
    <t>LMG VÀNG ANH</t>
  </si>
  <si>
    <t>LMG VÀNH KHUYÊN 2</t>
  </si>
  <si>
    <t>LMG VIỆT ĐỨC</t>
  </si>
  <si>
    <t>LMG VIỆT ĐỨC 2</t>
  </si>
  <si>
    <t>LMG VƯỜN HỒNG</t>
  </si>
  <si>
    <t>LMG VƯỜN TRẺ THƠ</t>
  </si>
  <si>
    <t>LMG VƯỜN TRẺ THƠ 1</t>
  </si>
  <si>
    <t>LMG VƯỜN TRẺ THƠ 2</t>
  </si>
  <si>
    <t>LMG VƯỜN TRẺ THƠ 3</t>
  </si>
  <si>
    <t>LMG VƯƠNG QUỐC TRẺ THƠ</t>
  </si>
  <si>
    <t>LMG YẾN NHI</t>
  </si>
  <si>
    <t>LMN BÚT CHÌ MÀU</t>
  </si>
  <si>
    <t>LMN NHÀ XANH</t>
  </si>
  <si>
    <t>LMN SONG MAI 2</t>
  </si>
  <si>
    <t>LMN THIÊN XUÂN 1</t>
  </si>
  <si>
    <t>LMN THIÊN Ý</t>
  </si>
  <si>
    <t>MG BÔNG SEN 1</t>
  </si>
  <si>
    <t>MN 19/8</t>
  </si>
  <si>
    <t>MN 2/9</t>
  </si>
  <si>
    <t>MN 23/11</t>
  </si>
  <si>
    <t>MN BÀ ĐIỂM</t>
  </si>
  <si>
    <t>MN BÉ NGOAN</t>
  </si>
  <si>
    <t>MN BÉ NGOAN 1</t>
  </si>
  <si>
    <t>MN BÉ NGOAN 3</t>
  </si>
  <si>
    <t>MN Bông Sen</t>
  </si>
  <si>
    <t>MN MỸ HÒA</t>
  </si>
  <si>
    <t>MN NHỊ XUÂN</t>
  </si>
  <si>
    <t>MN Sơn Ca 3</t>
  </si>
  <si>
    <t>MN TÂN HIỆP</t>
  </si>
  <si>
    <t>MN TÂN HÒA</t>
  </si>
  <si>
    <t>MN TÂN XUÂN</t>
  </si>
  <si>
    <t>MN XUÂN THỚI ĐÔNG</t>
  </si>
  <si>
    <t>MN XUÂN THỚI THƯỢNG</t>
  </si>
  <si>
    <t>MNTT HÒA BÌNH</t>
  </si>
  <si>
    <t>MNTT KHAI TRÍ</t>
  </si>
  <si>
    <t>MNTT MINH ĐỨC</t>
  </si>
  <si>
    <t>MNTT RẠNG ĐÔNG</t>
  </si>
  <si>
    <t>MNTT SAO MAI</t>
  </si>
  <si>
    <t>MNTT THIÊN ĐỨC</t>
  </si>
  <si>
    <t>MNTT TOÀN MỸ</t>
  </si>
  <si>
    <t>NT BABY</t>
  </si>
  <si>
    <t>NT HOA SEN VIỆT</t>
  </si>
  <si>
    <t>NT HOÀNG GIA</t>
  </si>
  <si>
    <t>NT HOÀNG OANH</t>
  </si>
  <si>
    <t>NT KHẢI MINH</t>
  </si>
  <si>
    <t>NT Mai Hoa</t>
  </si>
  <si>
    <t>NT MINH KHÔI</t>
  </si>
  <si>
    <t>NT MINH NHỰT</t>
  </si>
  <si>
    <t>NT MINH QUANG</t>
  </si>
  <si>
    <t>NT NỤ CƯỜI VIỆT</t>
  </si>
  <si>
    <t>NT THANH BÌNH</t>
  </si>
  <si>
    <t>NT THÀNH HUY</t>
  </si>
  <si>
    <t>NT THANH YẾN</t>
  </si>
  <si>
    <t>NT THẾ GIỚI TRẺ THƠ</t>
  </si>
  <si>
    <t>NT TÍ HON</t>
  </si>
  <si>
    <t>NT TUỔI NGỌC 1</t>
  </si>
  <si>
    <t>NT VƯƠNG QUỐC TÍ HON</t>
  </si>
  <si>
    <t>Huyện Nhà Bè</t>
  </si>
  <si>
    <t>Lớp MG An An</t>
  </si>
  <si>
    <t>Lớp MG Ánh Linh</t>
  </si>
  <si>
    <t>Lớp MG Bé Thông Minh</t>
  </si>
  <si>
    <t>Lớp MG Cầu Vồng</t>
  </si>
  <si>
    <t>Lớp MG Chú Ong Vàng</t>
  </si>
  <si>
    <t>Lớp MG Gia Bảo</t>
  </si>
  <si>
    <t>Lớp MG Hoa Mai</t>
  </si>
  <si>
    <t>Lớp MG Hoa Mặt Trời 2</t>
  </si>
  <si>
    <t>Lớp MG Hoa Nắng</t>
  </si>
  <si>
    <t>Lớp MG Hoa Sen Hồng</t>
  </si>
  <si>
    <t>Lớp MG Hoa Sữa</t>
  </si>
  <si>
    <t>Lớp MG Huỳnh Gia</t>
  </si>
  <si>
    <t>Lớp MG Mặt Trời Bé Con</t>
  </si>
  <si>
    <t>Lớp MG Nắng Mai 1</t>
  </si>
  <si>
    <t>Lớp MG Nhà Của Bé</t>
  </si>
  <si>
    <t>Lớp MG Phương Mỹ</t>
  </si>
  <si>
    <t>Lớp MG Sen Hồng</t>
  </si>
  <si>
    <t>Lớp MG Thăng Long</t>
  </si>
  <si>
    <t>Lớp MN  Cầu Vồng 1</t>
  </si>
  <si>
    <t>Lớp MN Anh Quốc</t>
  </si>
  <si>
    <t>Lớp MN Bé Yêu</t>
  </si>
  <si>
    <t>Lớp MN Cánh Cam</t>
  </si>
  <si>
    <t>Lớp MN Hạnh Phúc</t>
  </si>
  <si>
    <t>Lớp MN Khủng Long Con</t>
  </si>
  <si>
    <t>Lớp MN Nam Mỹ</t>
  </si>
  <si>
    <t>Lớp MN Nhà Của Bé 2</t>
  </si>
  <si>
    <t>Lớp MN Sài Gòn An Phước</t>
  </si>
  <si>
    <t>Lớp MN Thế Giới Mặt Trời</t>
  </si>
  <si>
    <t>Lớp MN Tuổi Thơ Rực Rỡ</t>
  </si>
  <si>
    <t>Lớp MN Tuổi Thơ Rực Rỡ 2</t>
  </si>
  <si>
    <t>Lớp MN Vườn Nắng</t>
  </si>
  <si>
    <t>Lớp MN Vườn Tuổi Thơ</t>
  </si>
  <si>
    <t>Mầm Non Ánh Sao</t>
  </si>
  <si>
    <t>MN Bam Bi</t>
  </si>
  <si>
    <t>MN Bầu Trời Xanh</t>
  </si>
  <si>
    <t>MN BiBi</t>
  </si>
  <si>
    <t>MN Chú Ong Nhỏ</t>
  </si>
  <si>
    <t>MN Chú Ong Nhỏ Phúc Long</t>
  </si>
  <si>
    <t>MN Con Cưng</t>
  </si>
  <si>
    <t>MN Đồng Xanh</t>
  </si>
  <si>
    <t>MN Hoa Anh Đào Nhỏ</t>
  </si>
  <si>
    <t>MN Mạ Non</t>
  </si>
  <si>
    <t>MN Mầm Xanh</t>
  </si>
  <si>
    <t>MN Miền Cổ Tích</t>
  </si>
  <si>
    <t>MN Nam Sơn</t>
  </si>
  <si>
    <t>MN Ngôi Nhà Mơ Ước</t>
  </si>
  <si>
    <t>MN Ngôi Sao Hưng Phát</t>
  </si>
  <si>
    <t>MN Phần Lan Nhỏ - Cơ sở Nam Sài Gòn</t>
  </si>
  <si>
    <t>MN Phượng Hồng</t>
  </si>
  <si>
    <t>MN Sao Mai</t>
  </si>
  <si>
    <t>MN Sao Việt</t>
  </si>
  <si>
    <t>MN Thái Hoàng Gia</t>
  </si>
  <si>
    <t>MN Thái Hoàng Gia 2</t>
  </si>
  <si>
    <t>MN Thế Giới Trẻ Thơ</t>
  </si>
  <si>
    <t>MN Thị trấn Nhà Bè</t>
  </si>
  <si>
    <t>MN Thiên Thần Nhỏ</t>
  </si>
  <si>
    <t>MN Tinh Hoa</t>
  </si>
  <si>
    <t>MN Trí Công</t>
  </si>
  <si>
    <t>MN Tuổi Hoa</t>
  </si>
  <si>
    <t>MN Tuổi Ngọc</t>
  </si>
  <si>
    <t>MN Tuổi Thần Tiên</t>
  </si>
  <si>
    <t>MN Tuổi Thơ</t>
  </si>
  <si>
    <t>MN Vành Khuyên</t>
  </si>
  <si>
    <t>MN Việt Nga</t>
  </si>
  <si>
    <t>MN Xanh</t>
  </si>
  <si>
    <t>NT Búp Bê Ngoan</t>
  </si>
  <si>
    <t>NT Kiều Vân</t>
  </si>
  <si>
    <t>NT Mây Xanh</t>
  </si>
  <si>
    <t>NT Phương Mai</t>
  </si>
  <si>
    <t>NT Sao Khuê</t>
  </si>
  <si>
    <t>NT Thỏ Bông</t>
  </si>
  <si>
    <t>Nhà Trẻ 1</t>
  </si>
  <si>
    <t>Thành Phố Thủ Đức</t>
  </si>
  <si>
    <t>Quận 1</t>
  </si>
  <si>
    <t>Lớp Mầm non Ban Mai</t>
  </si>
  <si>
    <t>Lớp mầm non độc lập Trẻ Thơ</t>
  </si>
  <si>
    <t>Lớp Mẫu giáo Cầu Kho</t>
  </si>
  <si>
    <t>Lớp Mẫu giáo Hoa Hồng</t>
  </si>
  <si>
    <t>Lớp mẫu giáo Phần Lan Nhỏ</t>
  </si>
  <si>
    <t>Lớp Mẫu giáo Tôn Thất Tùng</t>
  </si>
  <si>
    <t>Lớp mẫu giáo tư thục Đông Bắc</t>
  </si>
  <si>
    <t>Mầm non Chuồn Chuồn Kim</t>
  </si>
  <si>
    <t>Mầm Non Ngôi Nhà Nhỏ</t>
  </si>
  <si>
    <t>Mầm non Vinschool</t>
  </si>
  <si>
    <t>Mẫu giáo DL SaPa</t>
  </si>
  <si>
    <t>MN 19/5 Thành phố</t>
  </si>
  <si>
    <t>MN 20/10</t>
  </si>
  <si>
    <t>MN Bến Thành</t>
  </si>
  <si>
    <t>MN Cô Giang</t>
  </si>
  <si>
    <t>MN Hoa Lư</t>
  </si>
  <si>
    <t>MN Học Viện Sài Gòn</t>
  </si>
  <si>
    <t>MN Lê Thị Riêng</t>
  </si>
  <si>
    <t>MN Nguyễn Cư Trinh</t>
  </si>
  <si>
    <t>MN Nguyễn Thái Bình</t>
  </si>
  <si>
    <t>MN Phạm Ngũ Lão</t>
  </si>
  <si>
    <t>MN Sân Lá Cọ</t>
  </si>
  <si>
    <t>MN Tân Định</t>
  </si>
  <si>
    <t>MN Tuổi Hồng</t>
  </si>
  <si>
    <t>Nhóm Trẻ Bồ Câu Nhỏ</t>
  </si>
  <si>
    <t>Quận 10</t>
  </si>
  <si>
    <t>Anh Nhi Hạnh</t>
  </si>
  <si>
    <t>LỚP MG12B</t>
  </si>
  <si>
    <t>Mầm non 12A</t>
  </si>
  <si>
    <t>Mầm non 19/5</t>
  </si>
  <si>
    <t>Mầm Non 2/9</t>
  </si>
  <si>
    <t>Mầm non Tương Lai</t>
  </si>
  <si>
    <t>Mầm non Vạn An</t>
  </si>
  <si>
    <t>Mẫu Giáo  Thanh Tâm</t>
  </si>
  <si>
    <t>MN Bình Minh</t>
  </si>
  <si>
    <t>MN Chuồn Chuồn Kim</t>
  </si>
  <si>
    <t>MN Con Mèo Vàng</t>
  </si>
  <si>
    <t>MN Khải Tâm</t>
  </si>
  <si>
    <t>MN Lan Anh</t>
  </si>
  <si>
    <t>MN Măng Non I</t>
  </si>
  <si>
    <t>MN Măng Non II</t>
  </si>
  <si>
    <t>MN Măng Non III</t>
  </si>
  <si>
    <t>MN Ngôi Sao Việt</t>
  </si>
  <si>
    <t>MN Phường 1</t>
  </si>
  <si>
    <t>MN Phường 10</t>
  </si>
  <si>
    <t>MN Phường 11</t>
  </si>
  <si>
    <t>MN Phường 13</t>
  </si>
  <si>
    <t>MN Phường 14</t>
  </si>
  <si>
    <t>MN Phường 15A</t>
  </si>
  <si>
    <t>MN Phường 15B</t>
  </si>
  <si>
    <t>MN Phường 2</t>
  </si>
  <si>
    <t>MN Phường 3</t>
  </si>
  <si>
    <t>MN Phường 5</t>
  </si>
  <si>
    <t>MN Phường 6</t>
  </si>
  <si>
    <t>MN Phường 7</t>
  </si>
  <si>
    <t>MN Phường 8</t>
  </si>
  <si>
    <t>MN Phường 9</t>
  </si>
  <si>
    <t>MN Sài Gòn Sáng Tạo</t>
  </si>
  <si>
    <t>MN Sóc Nâu</t>
  </si>
  <si>
    <t>MN Việt Úc</t>
  </si>
  <si>
    <t>Nhóm trẻ Sao Việt Mỹ</t>
  </si>
  <si>
    <t>Niềm Tin Việt</t>
  </si>
  <si>
    <t>NT Khủng Long Con</t>
  </si>
  <si>
    <t>NT Minh Khuê</t>
  </si>
  <si>
    <t>Trường Mầm non Global Ecokids</t>
  </si>
  <si>
    <t>Trường Mầm non Thành phố Tuổi THơ</t>
  </si>
  <si>
    <t>Trường Mầm non Vườn Ươm Tương Lai</t>
  </si>
  <si>
    <t>Trường Mầm non Yêu con</t>
  </si>
  <si>
    <t>Vườn Thiên Thần</t>
  </si>
  <si>
    <t>Quận 11</t>
  </si>
  <si>
    <t>Lớp mầm non Gia Bảo</t>
  </si>
  <si>
    <t>Lớp mầm non Hạnh Phúc</t>
  </si>
  <si>
    <t>Lớp mầm non Thế Giới Ngày Mai</t>
  </si>
  <si>
    <t>Lớp Mẫu Giáo  Đô rê mi</t>
  </si>
  <si>
    <t>Lớp mẫu giáo Bam Bo</t>
  </si>
  <si>
    <t>Lớp Mẫu Giáo Bình Thới</t>
  </si>
  <si>
    <t>Lớp Mẫu Giáo Hoa Sen</t>
  </si>
  <si>
    <t>Lớp Mẫu Giáo Mai Anh</t>
  </si>
  <si>
    <t>Lớp Mẫu Giáo Ngôi Sao Nhỏ</t>
  </si>
  <si>
    <t>Lớp Mẫu Giáo Thiên Thần Bé Thơ</t>
  </si>
  <si>
    <t>Nhóm trẻ Táo Xanh</t>
  </si>
  <si>
    <t>Trường mầm non  Phường 12</t>
  </si>
  <si>
    <t>Trường mầm non  Phường 16</t>
  </si>
  <si>
    <t>Trường mầm non  Phường 2</t>
  </si>
  <si>
    <t>Trường mầm non 10</t>
  </si>
  <si>
    <t>Trường mầm non 15</t>
  </si>
  <si>
    <t>Trường mầm non Ánh Dương</t>
  </si>
  <si>
    <t>Trường mầm non BamBi Hồng</t>
  </si>
  <si>
    <t>Trường mầm non Hoa Hướng Dương</t>
  </si>
  <si>
    <t>Trường mầm non Hoa Mặt Trời</t>
  </si>
  <si>
    <t>Trường mầm non Học Viện Hoa Kỳ</t>
  </si>
  <si>
    <t>Trường mầm non Hương Sen</t>
  </si>
  <si>
    <t>Trường mầm non Lữ Gia</t>
  </si>
  <si>
    <t>Trường mầm non Minh Anh</t>
  </si>
  <si>
    <t>Trường mầm non Mỹ Úc</t>
  </si>
  <si>
    <t>Trường mầm non Ngôi Nhà Sao Sáng</t>
  </si>
  <si>
    <t>Trường mầm non Phú Bình</t>
  </si>
  <si>
    <t>Trường mầm non Phường 1</t>
  </si>
  <si>
    <t>Trường mầm non Phường 11</t>
  </si>
  <si>
    <t>Trường mầm non Phường 13</t>
  </si>
  <si>
    <t>Trường mầm non Phường 14</t>
  </si>
  <si>
    <t>Trường mầm non Phường 3</t>
  </si>
  <si>
    <t>Trường mầm non Phường 4</t>
  </si>
  <si>
    <t>Trường mầm non Phường 5</t>
  </si>
  <si>
    <t>Trường mầm non Phường 6</t>
  </si>
  <si>
    <t>Trường mầm non Phường 7</t>
  </si>
  <si>
    <t>Trường mầm non Phường 8</t>
  </si>
  <si>
    <t>Trường mầm non Phường 9</t>
  </si>
  <si>
    <t>Trường mầm non Quận 11</t>
  </si>
  <si>
    <t>Trường mầm non Táo Vàng</t>
  </si>
  <si>
    <t>Trường mầm non Tuổi Thơ</t>
  </si>
  <si>
    <t>Trường mầm non Việt Anh</t>
  </si>
  <si>
    <t>Trường mầm non Việt Đức</t>
  </si>
  <si>
    <t>Trường mầm non Việt Mỹ</t>
  </si>
  <si>
    <t>Trường mầm non Việt Mỹ Anh</t>
  </si>
  <si>
    <t>Quận 12</t>
  </si>
  <si>
    <t>1 Tháng 6</t>
  </si>
  <si>
    <t>Á Châu</t>
  </si>
  <si>
    <t>An Khang</t>
  </si>
  <si>
    <t>Ánh Dương</t>
  </si>
  <si>
    <t>Anh Huy 2</t>
  </si>
  <si>
    <t>Anh Kim Đồng</t>
  </si>
  <si>
    <t>Ánh Mai</t>
  </si>
  <si>
    <t>Ánh Mặt Trời 1</t>
  </si>
  <si>
    <t>Anh Việt</t>
  </si>
  <si>
    <t>Anh Việt Mỹ</t>
  </si>
  <si>
    <t>Ấu Thơ</t>
  </si>
  <si>
    <t>B&amp;B</t>
  </si>
  <si>
    <t>Ba By 2</t>
  </si>
  <si>
    <t>Bạch Tuyết</t>
  </si>
  <si>
    <t>Ban Mai Xanh</t>
  </si>
  <si>
    <t>Bảo Ngọc</t>
  </si>
  <si>
    <t>Bảo Tiên</t>
  </si>
  <si>
    <t>Bảo Trân</t>
  </si>
  <si>
    <t>Bầu Trời Việt</t>
  </si>
  <si>
    <t>Bé Hạnh Phúc</t>
  </si>
  <si>
    <t>Bé Ngôi Sao 2</t>
  </si>
  <si>
    <t>Bé Ong</t>
  </si>
  <si>
    <t>Bé Thơ</t>
  </si>
  <si>
    <t>Bé Xinh</t>
  </si>
  <si>
    <t>Bé Xinh 2</t>
  </si>
  <si>
    <t>Bé Yêu</t>
  </si>
  <si>
    <t>Bé Yêu 2</t>
  </si>
  <si>
    <t>Bích Trúc</t>
  </si>
  <si>
    <t>Bình An</t>
  </si>
  <si>
    <t>Bông Hoa Nhỏ</t>
  </si>
  <si>
    <t>Bông Sen Hồng</t>
  </si>
  <si>
    <t>Búp Măng Xanh</t>
  </si>
  <si>
    <t>Chồi Xanh</t>
  </si>
  <si>
    <t>Chuột Túi</t>
  </si>
  <si>
    <t>Cỏ Mùa Xuân</t>
  </si>
  <si>
    <t>Con Cưng</t>
  </si>
  <si>
    <t>Đăng Khôi</t>
  </si>
  <si>
    <t>Đình Khánh</t>
  </si>
  <si>
    <t>Do Re Mi</t>
  </si>
  <si>
    <t>Đức Hạnh</t>
  </si>
  <si>
    <t>Gấu Con</t>
  </si>
  <si>
    <t>Gấu Mi Sa</t>
  </si>
  <si>
    <t>Gấu Trúc</t>
  </si>
  <si>
    <t>Gấu Trúc 2</t>
  </si>
  <si>
    <t>Gấu Túi</t>
  </si>
  <si>
    <t>Gia Hân</t>
  </si>
  <si>
    <t>Gia Phúc</t>
  </si>
  <si>
    <t>Hải Châu</t>
  </si>
  <si>
    <t>Hàn Việt</t>
  </si>
  <si>
    <t>Hạnh Nguyên</t>
  </si>
  <si>
    <t>Hạt Đậu Nhỏ</t>
  </si>
  <si>
    <t>Hạt Đậu Nhỏ 1</t>
  </si>
  <si>
    <t>Hoa Bé Ngoan</t>
  </si>
  <si>
    <t>Hoa Cúc</t>
  </si>
  <si>
    <t>Hoa Đăng</t>
  </si>
  <si>
    <t>Hoa Hồng 3</t>
  </si>
  <si>
    <t>Hoa Hồng Đỏ</t>
  </si>
  <si>
    <t>Hoa Hồng Nhỏ</t>
  </si>
  <si>
    <t>Hoa Hồng Nhung</t>
  </si>
  <si>
    <t>Hoa Lan</t>
  </si>
  <si>
    <t>Hoa Mai 1</t>
  </si>
  <si>
    <t>Hoa Mai Anh</t>
  </si>
  <si>
    <t>Hoa Mặt Trời</t>
  </si>
  <si>
    <t>Hoa Ngọc Lan</t>
  </si>
  <si>
    <t>Hoa Phượng</t>
  </si>
  <si>
    <t>Hoa Phượng Đỏ 1</t>
  </si>
  <si>
    <t>Hoa Quỳnh</t>
  </si>
  <si>
    <t>Hoa Thủy Tiên</t>
  </si>
  <si>
    <t>Hoa Trà My</t>
  </si>
  <si>
    <t>Hoa Việt</t>
  </si>
  <si>
    <t>Hoàn Mỹ</t>
  </si>
  <si>
    <t>Hoàn Mỹ 2</t>
  </si>
  <si>
    <t>Hoàng Anh 1</t>
  </si>
  <si>
    <t>Hoàng Vy</t>
  </si>
  <si>
    <t>Hồng Mai</t>
  </si>
  <si>
    <t>Hồng Nguyên</t>
  </si>
  <si>
    <t>Hồng Nhung</t>
  </si>
  <si>
    <t>Hưng Ngân</t>
  </si>
  <si>
    <t>Hướng Dương</t>
  </si>
  <si>
    <t>Hướng Dương Xinh</t>
  </si>
  <si>
    <t>Hương Hồng</t>
  </si>
  <si>
    <t>Hưu Cao Cổ</t>
  </si>
  <si>
    <t>Kha Ly</t>
  </si>
  <si>
    <t>Kha Ly 1</t>
  </si>
  <si>
    <t>Khai Sáng</t>
  </si>
  <si>
    <t>Khánh Linh</t>
  </si>
  <si>
    <t>Khanh Minh</t>
  </si>
  <si>
    <t>Khôi Nguyên</t>
  </si>
  <si>
    <t>Khủng Long Con</t>
  </si>
  <si>
    <t>Lá</t>
  </si>
  <si>
    <t>Lam Sơn</t>
  </si>
  <si>
    <t>Lan Anh</t>
  </si>
  <si>
    <t>Mai Khôi</t>
  </si>
  <si>
    <t>Mai Vàng</t>
  </si>
  <si>
    <t>Mặt Trời Hồng</t>
  </si>
  <si>
    <t>Mặt Trời Nhỏ</t>
  </si>
  <si>
    <t>Mặt Trời Tí Hon</t>
  </si>
  <si>
    <t>Mây Hồng</t>
  </si>
  <si>
    <t>Mẹ và Bé</t>
  </si>
  <si>
    <t>MG Sơn Ca 1</t>
  </si>
  <si>
    <t>Mi Na</t>
  </si>
  <si>
    <t>Minh Anh</t>
  </si>
  <si>
    <t>Minh Châu</t>
  </si>
  <si>
    <t>Minh Hiếu</t>
  </si>
  <si>
    <t>Minh Hoàng</t>
  </si>
  <si>
    <t>Minh Quân</t>
  </si>
  <si>
    <t>Minh Thiện</t>
  </si>
  <si>
    <t>Minh Thư</t>
  </si>
  <si>
    <t>Minh Thư 2</t>
  </si>
  <si>
    <t>MN 1 tháng 4</t>
  </si>
  <si>
    <t>MN 19 tháng 5</t>
  </si>
  <si>
    <t>MN Anh Đào</t>
  </si>
  <si>
    <t>MN Anh Đức</t>
  </si>
  <si>
    <t>MN Ánh Hồng</t>
  </si>
  <si>
    <t>MN Anh Mỹ</t>
  </si>
  <si>
    <t>MN Ánh Sáng</t>
  </si>
  <si>
    <t>MN Ánh Sao Mai</t>
  </si>
  <si>
    <t>MN Ban Mai</t>
  </si>
  <si>
    <t>MN Bé Xu Ka</t>
  </si>
  <si>
    <t>MN Bí Ngô</t>
  </si>
  <si>
    <t>MN Bông Hồng</t>
  </si>
  <si>
    <t>MN Bông Sen Xanh</t>
  </si>
  <si>
    <t>MN Con Đường Tuệ Đức</t>
  </si>
  <si>
    <t>MN Đông Phương</t>
  </si>
  <si>
    <t>MN Đức Quỳnh</t>
  </si>
  <si>
    <t>MN Duy Nhật Tân</t>
  </si>
  <si>
    <t>MN Gia Anh</t>
  </si>
  <si>
    <t>MN Gia Đình Nhỏ</t>
  </si>
  <si>
    <t>Mn Hiệp Thành</t>
  </si>
  <si>
    <t>MN Hoa Đào</t>
  </si>
  <si>
    <t>MN Hoa Đỗ Quyên</t>
  </si>
  <si>
    <t>MN Hoa Mai 2</t>
  </si>
  <si>
    <t>MN Hoạ Mi 1</t>
  </si>
  <si>
    <t>MN Hoạ Mi 2</t>
  </si>
  <si>
    <t>MN Hoa Phong Lan</t>
  </si>
  <si>
    <t>MN Hoa Ti Gôn</t>
  </si>
  <si>
    <t>MN Hoàng Lan Anh</t>
  </si>
  <si>
    <t>MN Hoàng Yến</t>
  </si>
  <si>
    <t>MN Hồng Lam</t>
  </si>
  <si>
    <t>MN Hồng Yến</t>
  </si>
  <si>
    <t>MN Khương Đức</t>
  </si>
  <si>
    <t>MN Mai Vàng</t>
  </si>
  <si>
    <t>MN Mặt Trời Bé con 3</t>
  </si>
  <si>
    <t>MN Minh Quang</t>
  </si>
  <si>
    <t>MN Mỹ Sài Gòn</t>
  </si>
  <si>
    <t>MN Ngọc Thủy</t>
  </si>
  <si>
    <t>MN Ngôi Sao Nhí</t>
  </si>
  <si>
    <t>MN Phù Đổng</t>
  </si>
  <si>
    <t>MN Quang Trung</t>
  </si>
  <si>
    <t>MN Sao Mai 2</t>
  </si>
  <si>
    <t>MN Sóc Bông</t>
  </si>
  <si>
    <t>MN Sơn Ca 2</t>
  </si>
  <si>
    <t>MN Sơn Ca 4</t>
  </si>
  <si>
    <t>MN Sơn Ca 5</t>
  </si>
  <si>
    <t>MN Sơn Ca 6</t>
  </si>
  <si>
    <t>MN Sơn Ca 7</t>
  </si>
  <si>
    <t>MN Sơn Ca 8</t>
  </si>
  <si>
    <t>MN Sơn Ca 9</t>
  </si>
  <si>
    <t>Mn Tân Á Châu</t>
  </si>
  <si>
    <t>MN Thần Đồng Đất Việt</t>
  </si>
  <si>
    <t>MN Tường Vân</t>
  </si>
  <si>
    <t>MN Việt Anh</t>
  </si>
  <si>
    <t>MN Xứ Thần Tiên</t>
  </si>
  <si>
    <t>Mỹ Đức</t>
  </si>
  <si>
    <t>Mỹ Đức 2</t>
  </si>
  <si>
    <t>Nai Vàng</t>
  </si>
  <si>
    <t>Nắng Ban Mai</t>
  </si>
  <si>
    <t>Nắng Hồng</t>
  </si>
  <si>
    <t>Nắng Mai</t>
  </si>
  <si>
    <t>Nắng Xuân</t>
  </si>
  <si>
    <t>Ngọc Oanh</t>
  </si>
  <si>
    <t>Ngôi nhà của bé</t>
  </si>
  <si>
    <t>Ngôi Nhà Sáng Tạo</t>
  </si>
  <si>
    <t>Ngôi Nhà Sáng Tạo 2</t>
  </si>
  <si>
    <t>Ngôi Nhà Tâm An</t>
  </si>
  <si>
    <t>Ngôi Nhà Thứ 2</t>
  </si>
  <si>
    <t>Ngôi Nhà Tuổi Thơ 1</t>
  </si>
  <si>
    <t>Ngôi Sao</t>
  </si>
  <si>
    <t>Ngôi sao Mới</t>
  </si>
  <si>
    <t>Ngôi Sao Mới 2</t>
  </si>
  <si>
    <t>Ngôi Sao Nhí 2</t>
  </si>
  <si>
    <t>Ngôi Sao Việt</t>
  </si>
  <si>
    <t>Ngôi Sao Xanh</t>
  </si>
  <si>
    <t>Ngôi Sao Xinh</t>
  </si>
  <si>
    <t>Nhà Của Bé</t>
  </si>
  <si>
    <t>Nhà Gấu Bông</t>
  </si>
  <si>
    <t>Nhân Văn</t>
  </si>
  <si>
    <t>Nhật Tân</t>
  </si>
  <si>
    <t>Nhật Tân 3</t>
  </si>
  <si>
    <t>Như Tâm</t>
  </si>
  <si>
    <t>Như Ý</t>
  </si>
  <si>
    <t>Nụ Cười Trẻ Thơ</t>
  </si>
  <si>
    <t>Phúc Thịnh</t>
  </si>
  <si>
    <t>Phương Đông</t>
  </si>
  <si>
    <t>Phương Minh</t>
  </si>
  <si>
    <t>Phương Nam</t>
  </si>
  <si>
    <t>Phương Thuý 2</t>
  </si>
  <si>
    <t>Quả Chanh Vàng</t>
  </si>
  <si>
    <t>Quang Vinh</t>
  </si>
  <si>
    <t>Quốc Bảo</t>
  </si>
  <si>
    <t>Quỳnh Giao</t>
  </si>
  <si>
    <t>Sao Biển</t>
  </si>
  <si>
    <t>Sao Khuê</t>
  </si>
  <si>
    <t>Sao Mai</t>
  </si>
  <si>
    <t>Sao Trí Việt</t>
  </si>
  <si>
    <t>Sao Ước Mơ</t>
  </si>
  <si>
    <t>Sao Việt</t>
  </si>
  <si>
    <t>Sao Việt Úc</t>
  </si>
  <si>
    <t>Sen Việt 2</t>
  </si>
  <si>
    <t>Sinh Đôi</t>
  </si>
  <si>
    <t>Sinh Đôi 2</t>
  </si>
  <si>
    <t>Sóc Nâu</t>
  </si>
  <si>
    <t>Su Hào</t>
  </si>
  <si>
    <t>Sương Mai</t>
  </si>
  <si>
    <t>Tài Năng Việt 1</t>
  </si>
  <si>
    <t>Tâm Sao Việt</t>
  </si>
  <si>
    <t>Tâm Trí Đức</t>
  </si>
  <si>
    <t>Tân Việt Mỹ</t>
  </si>
  <si>
    <t>Táo Đỏ</t>
  </si>
  <si>
    <t>Táo Hồng</t>
  </si>
  <si>
    <t>Thái Bình</t>
  </si>
  <si>
    <t>Thần Đồng</t>
  </si>
  <si>
    <t>Thần Đồng 2</t>
  </si>
  <si>
    <t>Thần Đồng Nhỏ</t>
  </si>
  <si>
    <t>Thanh Ngân</t>
  </si>
  <si>
    <t>Thành phố Tuổi thơ</t>
  </si>
  <si>
    <t>Thảo Nguyên</t>
  </si>
  <si>
    <t>Thảo Vy</t>
  </si>
  <si>
    <t>Thị Trấn Nhỏ</t>
  </si>
  <si>
    <t>Thiên Ấn</t>
  </si>
  <si>
    <t>Thiên Kim</t>
  </si>
  <si>
    <t>Thiên Kim 3</t>
  </si>
  <si>
    <t>Thiên Lộc</t>
  </si>
  <si>
    <t>Thiên Lộc 2</t>
  </si>
  <si>
    <t>Thiên Nga</t>
  </si>
  <si>
    <t>Thiên Thần</t>
  </si>
  <si>
    <t>Thiên Thần Nhỏ</t>
  </si>
  <si>
    <t>Thiên Thần Việt</t>
  </si>
  <si>
    <t>Thỏ Trắng</t>
  </si>
  <si>
    <t>Thỏ Trắng Xinh</t>
  </si>
  <si>
    <t>Thục Anh</t>
  </si>
  <si>
    <t>THÙY DƯƠNG</t>
  </si>
  <si>
    <t>Thuỷ Tiên</t>
  </si>
  <si>
    <t>Tinh Hoa Nhí</t>
  </si>
  <si>
    <t>Tô Ký</t>
  </si>
  <si>
    <t>Toàn Tâm</t>
  </si>
  <si>
    <t>Trân Châu 2</t>
  </si>
  <si>
    <t>Trang Thơ</t>
  </si>
  <si>
    <t>Trẻ Sáng Tạo</t>
  </si>
  <si>
    <t>Trẻ Sáng Tạo 2</t>
  </si>
  <si>
    <t>Trí Tuệ</t>
  </si>
  <si>
    <t>Trí Tuệ Việt 2</t>
  </si>
  <si>
    <t>Trúc Xanh</t>
  </si>
  <si>
    <t>Tuệ Đức</t>
  </si>
  <si>
    <t>Tuổi Hồng</t>
  </si>
  <si>
    <t>Tuổi Thần Tiên</t>
  </si>
  <si>
    <t>Tuổi Thơ Thạch Thảo</t>
  </si>
  <si>
    <t>Tuổi Thơ Việt</t>
  </si>
  <si>
    <t>Tương Lai</t>
  </si>
  <si>
    <t>Úc Châu</t>
  </si>
  <si>
    <t>Ước Mơ</t>
  </si>
  <si>
    <t>Vân Sơn</t>
  </si>
  <si>
    <t>Vành Khuyên</t>
  </si>
  <si>
    <t>Việt Âu</t>
  </si>
  <si>
    <t>Việt Âu 1</t>
  </si>
  <si>
    <t>Việt Âu Tâm Đức</t>
  </si>
  <si>
    <t>Việt Đông Dương</t>
  </si>
  <si>
    <t>Việt Đức</t>
  </si>
  <si>
    <t>Việt Phương</t>
  </si>
  <si>
    <t>Việt Sing</t>
  </si>
  <si>
    <t>Vườn Hạnh Phúc</t>
  </si>
  <si>
    <t>Vườn Hồng</t>
  </si>
  <si>
    <t>Vườn Mặt Trời</t>
  </si>
  <si>
    <t>Vườn Sóc</t>
  </si>
  <si>
    <t>Vườn Sóc 1</t>
  </si>
  <si>
    <t>Vườn Trẻ Thơ</t>
  </si>
  <si>
    <t>Vườn Ươm</t>
  </si>
  <si>
    <t>Vườn Yêu Thương</t>
  </si>
  <si>
    <t>Xuân Mai</t>
  </si>
  <si>
    <t>Xuân Xanh</t>
  </si>
  <si>
    <t>Xuân Xanh 2</t>
  </si>
  <si>
    <t>Xuân Xanh 4</t>
  </si>
  <si>
    <t>Quận 3</t>
  </si>
  <si>
    <t>Lớp Mẫu Giáo 157 HBT</t>
  </si>
  <si>
    <t>Lớp Mẫu Giáo Hoa Tình Thương</t>
  </si>
  <si>
    <t>Lớp Mẫu Giáo Hương Sen</t>
  </si>
  <si>
    <t>Lớp Mẫu Giáo Tân Đức</t>
  </si>
  <si>
    <t>Lớp MN Dãy Núi Xanh</t>
  </si>
  <si>
    <t>Mầm Non 1</t>
  </si>
  <si>
    <t>Mầm Non 11</t>
  </si>
  <si>
    <t>Mầm Non 12</t>
  </si>
  <si>
    <t>Mầm Non 13</t>
  </si>
  <si>
    <t>Mầm Non 14</t>
  </si>
  <si>
    <t>Mầm Non 2</t>
  </si>
  <si>
    <t>Mầm Non 3</t>
  </si>
  <si>
    <t>Mầm Non 4</t>
  </si>
  <si>
    <t>Mầm Non 5</t>
  </si>
  <si>
    <t>Mầm Non 6</t>
  </si>
  <si>
    <t>Mầm Non 7</t>
  </si>
  <si>
    <t>Mầm Non 8</t>
  </si>
  <si>
    <t>Mầm Non 9</t>
  </si>
  <si>
    <t>Mầm Non Hoa Mai</t>
  </si>
  <si>
    <t>Mầm Non Quận 3</t>
  </si>
  <si>
    <t>Mầm Non Tuổi Thơ 7</t>
  </si>
  <si>
    <t>Mầm Non Tuổi Thơ 8</t>
  </si>
  <si>
    <t>MG Hoàng Anh</t>
  </si>
  <si>
    <t>MG Mai Anh</t>
  </si>
  <si>
    <t>MG Thiên Thanh</t>
  </si>
  <si>
    <t>MN Ánh Dương</t>
  </si>
  <si>
    <t>MN Bé Ong Sài Gòn</t>
  </si>
  <si>
    <t>MN Fosco</t>
  </si>
  <si>
    <t>MN Hải Yến</t>
  </si>
  <si>
    <t>MN Học Viện Đầu Tiên</t>
  </si>
  <si>
    <t>MN Học Viện Toàn Cầu</t>
  </si>
  <si>
    <t>MN QT TP Tuổi Thơ</t>
  </si>
  <si>
    <t>MN Sương Mai</t>
  </si>
  <si>
    <t>MN Tây Úc</t>
  </si>
  <si>
    <t>MN Thành Phố</t>
  </si>
  <si>
    <t>MN Thế Giới Mặt Trời</t>
  </si>
  <si>
    <t>MN Thiên Nhiên</t>
  </si>
  <si>
    <t>MN Thiên Phước</t>
  </si>
  <si>
    <t>MN Tổ Ong Vàng</t>
  </si>
  <si>
    <t>MN Trẻ Em Toàn Cầu</t>
  </si>
  <si>
    <t>MN TTC Cao Cấp Sài Gòn</t>
  </si>
  <si>
    <t>Nhóm trẻ 195/94 TVĐ</t>
  </si>
  <si>
    <t>Quận 4</t>
  </si>
  <si>
    <t>Lớp Ngôi Nhà Bí Đỏ</t>
  </si>
  <si>
    <t>Lớp Vàng Anh</t>
  </si>
  <si>
    <t>MG Savio</t>
  </si>
  <si>
    <t>MN 10</t>
  </si>
  <si>
    <t>MN 12</t>
  </si>
  <si>
    <t>MN 14</t>
  </si>
  <si>
    <t>MN 18</t>
  </si>
  <si>
    <t>MN 2</t>
  </si>
  <si>
    <t>MN 3</t>
  </si>
  <si>
    <t>MN 6</t>
  </si>
  <si>
    <t>MN 8</t>
  </si>
  <si>
    <t>MN 9</t>
  </si>
  <si>
    <t>MN Anh Việt Mỹ</t>
  </si>
  <si>
    <t>MN Baby</t>
  </si>
  <si>
    <t>MN Chú gấu nhỏ</t>
  </si>
  <si>
    <t>MN Ngôi Nhà Ong</t>
  </si>
  <si>
    <t>MN Nguyễn Tất Thành</t>
  </si>
  <si>
    <t>MN Sao Mai 12</t>
  </si>
  <si>
    <t>MN Sao Mai 13</t>
  </si>
  <si>
    <t>Nhóm Thiên Thần</t>
  </si>
  <si>
    <t>Quận 5</t>
  </si>
  <si>
    <t>Lớp mẫu giáo độc lập Thiên phúc</t>
  </si>
  <si>
    <t>MG 2B</t>
  </si>
  <si>
    <t>MG Văn Lang</t>
  </si>
  <si>
    <t>MN  8</t>
  </si>
  <si>
    <t>MN 1</t>
  </si>
  <si>
    <t>MN 11</t>
  </si>
  <si>
    <t>MN 13</t>
  </si>
  <si>
    <t>MN 14B</t>
  </si>
  <si>
    <t>MN 5A</t>
  </si>
  <si>
    <t>MN An Điềm</t>
  </si>
  <si>
    <t>MN Họa Mi 1</t>
  </si>
  <si>
    <t>MN Họa Mi 2</t>
  </si>
  <si>
    <t>MN Họa Mi 3</t>
  </si>
  <si>
    <t>MN Ngôi Nhà Trí Tuệ</t>
  </si>
  <si>
    <t>MN Ngôi Nhà Tư Duy</t>
  </si>
  <si>
    <t>Nhóm trẻ Ban Mai</t>
  </si>
  <si>
    <t>NT  An Bình</t>
  </si>
  <si>
    <t>Quận 6</t>
  </si>
  <si>
    <t>LMG Bình Phước</t>
  </si>
  <si>
    <t>Lớp Mầm non ABC</t>
  </si>
  <si>
    <t>Lớp Mầm non Bánh Táo</t>
  </si>
  <si>
    <t>Lớp Mẫu giáo Bé Thông Minh</t>
  </si>
  <si>
    <t>Lớp Mẫu giáo Chú Hà Mã</t>
  </si>
  <si>
    <t>Lớp Mẫu Giáo Ngôi Nhà Bút Chì</t>
  </si>
  <si>
    <t>Lớp Mẫu giáo Thế Hệ Mới</t>
  </si>
  <si>
    <t>Lớp MG Bi Bi</t>
  </si>
  <si>
    <t>Lớp MG Bông Hoa Nhỏ</t>
  </si>
  <si>
    <t>Lớp MG Bút Chì Màu</t>
  </si>
  <si>
    <t>Lớp MG độc lập tư thục Đôrêmi</t>
  </si>
  <si>
    <t>LỚP MG HOA HƯỚNG DƯƠNG</t>
  </si>
  <si>
    <t>Lớp MG Nam Việt</t>
  </si>
  <si>
    <t>Mầm Non Rạng Đông 11</t>
  </si>
  <si>
    <t>Mầm non Rạng Đông 5A</t>
  </si>
  <si>
    <t>Mầm non Sao Vàng</t>
  </si>
  <si>
    <t>Mầm non Việt Hoa</t>
  </si>
  <si>
    <t>Mẫu giáo Tuyết Sao</t>
  </si>
  <si>
    <t>MG Hồng Phúc</t>
  </si>
  <si>
    <t>MN Cánh Én Tuổi Thơ</t>
  </si>
  <si>
    <t>MN Cầu Vồng</t>
  </si>
  <si>
    <t>MN Chìa Khóa Vàng</t>
  </si>
  <si>
    <t>MN Cỏ Bốn Lá</t>
  </si>
  <si>
    <t>MN Dân Kiệt</t>
  </si>
  <si>
    <t>MN Hoa Mặt Trời</t>
  </si>
  <si>
    <t>MN Hoàng Mai 2</t>
  </si>
  <si>
    <t>MN Hươu Cao Cổ</t>
  </si>
  <si>
    <t>MN Khôi Việt</t>
  </si>
  <si>
    <t>MN Khu Vườn Trí Tuệ</t>
  </si>
  <si>
    <t>MN Kỹ Năng Sống</t>
  </si>
  <si>
    <t>MN Mi Sa</t>
  </si>
  <si>
    <t>MN Mỹ Cát</t>
  </si>
  <si>
    <t>MN Ngôi Sao</t>
  </si>
  <si>
    <t>MN Rạng Đông 1</t>
  </si>
  <si>
    <t>MN Rạng Đông 10</t>
  </si>
  <si>
    <t>MN Rạng Đông 11A</t>
  </si>
  <si>
    <t>MN Rạng Đông 12</t>
  </si>
  <si>
    <t>MN Rạng Đông 13</t>
  </si>
  <si>
    <t>MN Rạng Đông 14</t>
  </si>
  <si>
    <t>MN Rạng Đông 2</t>
  </si>
  <si>
    <t>MN Rạng Đông 3</t>
  </si>
  <si>
    <t>MN Rạng Đông 4</t>
  </si>
  <si>
    <t>MN Rạng Đông 5</t>
  </si>
  <si>
    <t>MN Rạng Đông 6</t>
  </si>
  <si>
    <t>MN Rạng Đông 6A</t>
  </si>
  <si>
    <t>MN Rạng Đông 7</t>
  </si>
  <si>
    <t>MN Rạng Đông 8</t>
  </si>
  <si>
    <t>MN Rạng Đông 9</t>
  </si>
  <si>
    <t>MN Rạng Đông Quận 6</t>
  </si>
  <si>
    <t>MN Táo Hồng</t>
  </si>
  <si>
    <t>MN Thiên Anh</t>
  </si>
  <si>
    <t>MN Việt</t>
  </si>
  <si>
    <t>MN Vườn Khám Phá</t>
  </si>
  <si>
    <t>MN Vườn Thiên Thần</t>
  </si>
  <si>
    <t>Nhóm Trẻ Thiên Tài Nhỏ</t>
  </si>
  <si>
    <t>Quận 7</t>
  </si>
  <si>
    <t>LMG Ánh Dương</t>
  </si>
  <si>
    <t>LMG Khu Vườn Cổ Tích</t>
  </si>
  <si>
    <t>LMG Ngôi Nhà Cầu Vồng</t>
  </si>
  <si>
    <t>LMG Thế Giới Trẻ Em</t>
  </si>
  <si>
    <t>LMG Thiên Thần</t>
  </si>
  <si>
    <t>Lớp Mầm non Voi con</t>
  </si>
  <si>
    <t>Lớp Mẫu Giáo Bông Sen</t>
  </si>
  <si>
    <t>Lớp Mẫu giáo Ti Ti</t>
  </si>
  <si>
    <t>Lớp Mẫu Giáo Tương Lai</t>
  </si>
  <si>
    <t>Lớp MG Bé Ong Sài Gòn</t>
  </si>
  <si>
    <t>Lớp MG Bé Yêu</t>
  </si>
  <si>
    <t>Lớp MG Cà Chua Đỏ</t>
  </si>
  <si>
    <t>Lớp MG Cánh Diều</t>
  </si>
  <si>
    <t>Lớp MG Cánh Sen Hồng</t>
  </si>
  <si>
    <t>Lớp MG Diễm Phúc</t>
  </si>
  <si>
    <t>Lớp MG Đô Rê Mon</t>
  </si>
  <si>
    <t>Lớp MG Lá Phong Đỏ</t>
  </si>
  <si>
    <t>Lớp MG Mai Việt</t>
  </si>
  <si>
    <t>Lớp MG Minh Phúc</t>
  </si>
  <si>
    <t xml:space="preserve">Lớp MG Ngày Mới </t>
  </si>
  <si>
    <t>Lớp MG Phương Thảo</t>
  </si>
  <si>
    <t>Lớp MG Thế Giới Trẻ Thơ</t>
  </si>
  <si>
    <t>Lớp MG Thiên Phước</t>
  </si>
  <si>
    <t>Lớp MG Thỏ Trắng</t>
  </si>
  <si>
    <t>Lớp MN 123</t>
  </si>
  <si>
    <t>Lớp MN Biển Xanh</t>
  </si>
  <si>
    <t>Lớp MN Gà Con</t>
  </si>
  <si>
    <t>Lớp MN Ngôi Nhà Của Bé</t>
  </si>
  <si>
    <t>Lớp MN Nhà Của Bé</t>
  </si>
  <si>
    <t>Lớp MN Ong Nhỏ</t>
  </si>
  <si>
    <t>Lớp MN Thế giới Trẻ Thơ Bảo Nguyên</t>
  </si>
  <si>
    <t>Lớp MN Vườn Ươm Tương Lai</t>
  </si>
  <si>
    <t>Mầm non Ngôi Sao Tuổi Thơ</t>
  </si>
  <si>
    <t>Mầm non Nụ Cười</t>
  </si>
  <si>
    <t>Mầm non Tân Kiểng</t>
  </si>
  <si>
    <t>MG EMASI Nam Long</t>
  </si>
  <si>
    <t>MG Hướng Dương</t>
  </si>
  <si>
    <t>MG Phú Xuân</t>
  </si>
  <si>
    <t>MG Tắc Rỗi</t>
  </si>
  <si>
    <t>MN 19/5</t>
  </si>
  <si>
    <t>MN Ánh Bình Minh</t>
  </si>
  <si>
    <t>MN ASC</t>
  </si>
  <si>
    <t>MN Bình Thuận</t>
  </si>
  <si>
    <t>MN Bước Vui</t>
  </si>
  <si>
    <t>MN Chim Cánh Cụt</t>
  </si>
  <si>
    <t>MN Chú Voi Con</t>
  </si>
  <si>
    <t>MN Cỏ Ba Lá</t>
  </si>
  <si>
    <t>MN Dâu Tây Đỏ</t>
  </si>
  <si>
    <t>MN Hành Tinh Xanh</t>
  </si>
  <si>
    <t>MN Hoa Phượng Đỏ</t>
  </si>
  <si>
    <t>MN Hoa Thủy Tiên</t>
  </si>
  <si>
    <t>MN Học Viện Thiên Thần</t>
  </si>
  <si>
    <t>MN Khai Minh Trí</t>
  </si>
  <si>
    <t>MN Khôi Nguyên</t>
  </si>
  <si>
    <t>MN Khu Chế Xuất Tân Thuận</t>
  </si>
  <si>
    <t>MN Khủng Long Nhỏ</t>
  </si>
  <si>
    <t>MN MaiKa</t>
  </si>
  <si>
    <t>MN Mặt Trời Bé Con</t>
  </si>
  <si>
    <t>MN Minh Phú</t>
  </si>
  <si>
    <t>MN Mỹ Phước</t>
  </si>
  <si>
    <t>MN Nam Long</t>
  </si>
  <si>
    <t>MN Nam Sài Gòn</t>
  </si>
  <si>
    <t>MN Ngôi Nhà Thứ Hai</t>
  </si>
  <si>
    <t>MN Ngôi Sao Hạnh Phúc</t>
  </si>
  <si>
    <t>MN Ngôi Sao Nhỏ</t>
  </si>
  <si>
    <t>MN Nhật Minh</t>
  </si>
  <si>
    <t>MN Nhóc Trùm</t>
  </si>
  <si>
    <t>MN OZORA Nhật Bản</t>
  </si>
  <si>
    <t>MN Phú Mỹ</t>
  </si>
  <si>
    <t>MN Phú Thuận</t>
  </si>
  <si>
    <t>MN Quốc tế Khai Sáng</t>
  </si>
  <si>
    <t>MN Tân Hưng</t>
  </si>
  <si>
    <t>MN Tân Phong</t>
  </si>
  <si>
    <t>MN Tân Phong 2</t>
  </si>
  <si>
    <t>MN Tân Phú</t>
  </si>
  <si>
    <t>MN Tân Quy</t>
  </si>
  <si>
    <t>MN Tân Thuận Tây</t>
  </si>
  <si>
    <t>MN Thành Phố Tuổi Thơ</t>
  </si>
  <si>
    <t>MN Thế Giới Xanh</t>
  </si>
  <si>
    <t>MN Thiên Thần Kỷ Nguyên</t>
  </si>
  <si>
    <t>MN TTC Sài Gòn 3</t>
  </si>
  <si>
    <t>MN Ước Mơ</t>
  </si>
  <si>
    <t>MN Việt Nhật</t>
  </si>
  <si>
    <t>MN Vườn Nắng</t>
  </si>
  <si>
    <t>MN Xanh Lá</t>
  </si>
  <si>
    <t>Nhóm trẻ Búp Sen Hồng</t>
  </si>
  <si>
    <t>Nhóm trẻ Dâu Tằm</t>
  </si>
  <si>
    <t>Nhóm trẻ Hoa Mặt Trời</t>
  </si>
  <si>
    <t>Nhóm trẻ Họa Mi</t>
  </si>
  <si>
    <t>Nhóm trẻ Làng Nắng</t>
  </si>
  <si>
    <t>Nhóm trẻ Liên Việt</t>
  </si>
  <si>
    <t>Trường MN Việt Nam Canada</t>
  </si>
  <si>
    <t>Quận 8</t>
  </si>
  <si>
    <t>LMG Ánh Mai</t>
  </si>
  <si>
    <t>LMG Anh Thư</t>
  </si>
  <si>
    <t>LMG BaBy</t>
  </si>
  <si>
    <t>LMG Bảo Minh</t>
  </si>
  <si>
    <t>LMG Bầu Trời</t>
  </si>
  <si>
    <t>LMG BÌNH THÁI</t>
  </si>
  <si>
    <t>LMG Cá Chép Đỏ 2</t>
  </si>
  <si>
    <t>LMG Cát Tường</t>
  </si>
  <si>
    <t>LMG Hải Vân</t>
  </si>
  <si>
    <t>LMG Hạnh Dung</t>
  </si>
  <si>
    <t>LMG Heo vàng</t>
  </si>
  <si>
    <t>LMG Hoa Anh Đào Nhỏ 2</t>
  </si>
  <si>
    <t>LMG Hoa Mặt Trời 2.</t>
  </si>
  <si>
    <t>LMG Hoa Thiên Lý</t>
  </si>
  <si>
    <t>LMG Hoàng Oanh</t>
  </si>
  <si>
    <t>LMG Khai Tâm</t>
  </si>
  <si>
    <t>LMG Măng non</t>
  </si>
  <si>
    <t>LMG Minh Viên</t>
  </si>
  <si>
    <t>LMG Nam Mỹ</t>
  </si>
  <si>
    <t>LMG Ngôi Sao Nhỏ</t>
  </si>
  <si>
    <t>LMG Ngôi Sao Việt</t>
  </si>
  <si>
    <t>LMG Phúc Ân</t>
  </si>
  <si>
    <t>LMG Sao Ánh Dương</t>
  </si>
  <si>
    <t>LMG Thái Dương</t>
  </si>
  <si>
    <t>LMG Thiên thần Nhỏ</t>
  </si>
  <si>
    <t>LMG Thỏ Bạch</t>
  </si>
  <si>
    <t>LMG Ti Ti</t>
  </si>
  <si>
    <t>LMG Trí Đức</t>
  </si>
  <si>
    <t>LMG Yêu Bé</t>
  </si>
  <si>
    <t>Lớp Mầm non Hành Tinh Xanh</t>
  </si>
  <si>
    <t>Lớp Mầm non Hoàng Oanh 2</t>
  </si>
  <si>
    <t>Lớp Mầm non Thiên Phúc 3</t>
  </si>
  <si>
    <t>Lớp Mầm non Trái Tim Nhỏ</t>
  </si>
  <si>
    <t>Lớp Mẫu giáo Bắc Âu</t>
  </si>
  <si>
    <t>Lớp Mẫu giáo Đô Rê Mon</t>
  </si>
  <si>
    <t>Lớp Mẫu giáo Hải Âu 3</t>
  </si>
  <si>
    <t>Lớp Mẫu giáo Lan Chi</t>
  </si>
  <si>
    <t>Lớp Mẫu giáo Ngôi Nhà Tuổi Thơ</t>
  </si>
  <si>
    <t>Lớp Mẫu giáo Thiên Anh</t>
  </si>
  <si>
    <t>Lớp Mẫu giáo Thiên Hà Xanh</t>
  </si>
  <si>
    <t>Lớp Mẫu giáo Trái Tim Nhỏ 2</t>
  </si>
  <si>
    <t>Mầm non Bông Sen</t>
  </si>
  <si>
    <t>Mầm non Hoa Trà My III</t>
  </si>
  <si>
    <t>MN 162</t>
  </si>
  <si>
    <t>MN 26</t>
  </si>
  <si>
    <t>MN Anh Việt</t>
  </si>
  <si>
    <t>MN Bảo Nguyên</t>
  </si>
  <si>
    <t>MN Bé Thông Minh</t>
  </si>
  <si>
    <t>MN Búp Sen Hồng</t>
  </si>
  <si>
    <t>MN Con Yêu</t>
  </si>
  <si>
    <t>MN Gia Đình Hạnh Phúc</t>
  </si>
  <si>
    <t>MN Hòa Bình</t>
  </si>
  <si>
    <t>MN Hoạ Mi</t>
  </si>
  <si>
    <t>MN Hoa Phượng</t>
  </si>
  <si>
    <t>MN Hoa Tigon 2</t>
  </si>
  <si>
    <t>MN Hoa Trà My IV</t>
  </si>
  <si>
    <t>MN Hoàng Mai 1</t>
  </si>
  <si>
    <t>MN Hoàng Mai 3</t>
  </si>
  <si>
    <t>MN Kim Đồng</t>
  </si>
  <si>
    <t>MN Mặt Trời</t>
  </si>
  <si>
    <t>MN Mặt Trời 3</t>
  </si>
  <si>
    <t>MN Nắng Mai</t>
  </si>
  <si>
    <t>MN Ngày Vui</t>
  </si>
  <si>
    <t>MN Sen Vàng</t>
  </si>
  <si>
    <t>MN Thỏ Ngọc</t>
  </si>
  <si>
    <t>MN Tổ Ong Vàng</t>
  </si>
  <si>
    <t>MN Việt Đức</t>
  </si>
  <si>
    <t>MN Việt Mỹ 2</t>
  </si>
  <si>
    <t>MN Việt Nhi</t>
  </si>
  <si>
    <t>MN Vườn Hồng</t>
  </si>
  <si>
    <t>MN Vườn Sáng Tạo</t>
  </si>
  <si>
    <t>NT Ánh Sao</t>
  </si>
  <si>
    <t>NT Cá Chép Đỏ</t>
  </si>
  <si>
    <t>NT Hoa Anh Đào Nhỏ</t>
  </si>
  <si>
    <t>NT Hoa Cau</t>
  </si>
  <si>
    <t>NT Hoa Qùynh</t>
  </si>
  <si>
    <t>NT Khai Trí</t>
  </si>
  <si>
    <t>NT Minh Anh</t>
  </si>
  <si>
    <t>NT Ngôi Sao Nhỏ 2</t>
  </si>
  <si>
    <t>NT Sao Ánh Dương 2</t>
  </si>
  <si>
    <t>Quận Bình Tân</t>
  </si>
  <si>
    <t>Lớp Mầm non Minh Tâm</t>
  </si>
  <si>
    <t>MNCL 19 tháng 5</t>
  </si>
  <si>
    <t>MNCL 20-10</t>
  </si>
  <si>
    <t>MNCL 30-4</t>
  </si>
  <si>
    <t>MNCL Ánh Mai</t>
  </si>
  <si>
    <t>MNCL Bình Trị Đông</t>
  </si>
  <si>
    <t>MNCL Bình Trị Đông B</t>
  </si>
  <si>
    <t>MNCL Cẩm Tú</t>
  </si>
  <si>
    <t>MNCL Cát Đằng</t>
  </si>
  <si>
    <t>MNCL Dạ Lý Hương</t>
  </si>
  <si>
    <t>MNCL Đỗ Quyên</t>
  </si>
  <si>
    <t>MNCL Hoa Đào</t>
  </si>
  <si>
    <t>MNCL Hoa Hồng</t>
  </si>
  <si>
    <t>MNCL Hoa Phượng</t>
  </si>
  <si>
    <t>MNCL Hoa Phượng Vỹ</t>
  </si>
  <si>
    <t>MNCL Hoàng Anh</t>
  </si>
  <si>
    <t>MNCL HỒNG NGỌC</t>
  </si>
  <si>
    <t>MNCL Hương Sen</t>
  </si>
  <si>
    <t>MNCL Mai Vàng</t>
  </si>
  <si>
    <t>MNCL Sen Hồng</t>
  </si>
  <si>
    <t>MNCL Tân Tạo</t>
  </si>
  <si>
    <t>MNCL Tân Tạo A</t>
  </si>
  <si>
    <t>MNCL Thiên Tuế</t>
  </si>
  <si>
    <t>MNCL Thiết Mộc Lan</t>
  </si>
  <si>
    <t>MNCL Trúc Đào</t>
  </si>
  <si>
    <t>MNTT 1-6</t>
  </si>
  <si>
    <t>MNTT An An</t>
  </si>
  <si>
    <t>MNTT An Nông</t>
  </si>
  <si>
    <t>MNTT Ánh Dương</t>
  </si>
  <si>
    <t>MNTT ÁNH HỒNG</t>
  </si>
  <si>
    <t>MNTT Anh Sao</t>
  </si>
  <si>
    <t>MNTT Anh Thư</t>
  </si>
  <si>
    <t>MNTT Anh Việt</t>
  </si>
  <si>
    <t>MNTT Anpha Miền nam</t>
  </si>
  <si>
    <t>MNTT Âu Mỹ</t>
  </si>
  <si>
    <t>MNTT Bảo Ngọc</t>
  </si>
  <si>
    <t>MNTT Bay</t>
  </si>
  <si>
    <t>MNTT Bé Xinh</t>
  </si>
  <si>
    <t>MNTT Bi Bi</t>
  </si>
  <si>
    <t>MNTT Bình Minh</t>
  </si>
  <si>
    <t>MNTT Bước Chân Đầu Tiên</t>
  </si>
  <si>
    <t>MNTT Cá Vàng</t>
  </si>
  <si>
    <t>MNTT Cánh Én Tuổi Thơ</t>
  </si>
  <si>
    <t>MNTT Câu lạc bộ Trẻ Thơ</t>
  </si>
  <si>
    <t>MNTT Chìa Khóa Vàng</t>
  </si>
  <si>
    <t>MNTT Chiếc Lá Nhỏ</t>
  </si>
  <si>
    <t>MNTT Chim Non</t>
  </si>
  <si>
    <t>MNTT Chuỗi Ngọc</t>
  </si>
  <si>
    <t>MNTT Đất Việt</t>
  </si>
  <si>
    <t>MNTT Đông Nam Á</t>
  </si>
  <si>
    <t>MNTT Gấu Panda</t>
  </si>
  <si>
    <t>MNTT Hoa Hồng Nhỏ</t>
  </si>
  <si>
    <t>MNTT Hoa Hướng Dương Ehome3</t>
  </si>
  <si>
    <t>MNTT Hoa Lan</t>
  </si>
  <si>
    <t>MNTT Hoa Mai</t>
  </si>
  <si>
    <t>MNTT Hoa Nắng</t>
  </si>
  <si>
    <t>MNTT Hoa Nhi Lam</t>
  </si>
  <si>
    <t>MNTT Hoa Sen</t>
  </si>
  <si>
    <t>MNTT Hoa Thiên Lý</t>
  </si>
  <si>
    <t>MNTT Hoàn Mỹ</t>
  </si>
  <si>
    <t>MNTT Hoàng Gia</t>
  </si>
  <si>
    <t>MNTT Học viện Miền yêu thương</t>
  </si>
  <si>
    <t>MNTT KHAI MINH</t>
  </si>
  <si>
    <t>MNTT Kim Anh</t>
  </si>
  <si>
    <t>MNTT Kim Đồng</t>
  </si>
  <si>
    <t>MNTT Kim Đồng Anh</t>
  </si>
  <si>
    <t>MNTT Lê Thành</t>
  </si>
  <si>
    <t>MNTT Mai Anh</t>
  </si>
  <si>
    <t>MNTT Mặt Trời Nhỏ</t>
  </si>
  <si>
    <t>MNTT Nam Mỹ</t>
  </si>
  <si>
    <t>MNTT Ngọc Quỳnh</t>
  </si>
  <si>
    <t>MNTT Ngôi Sao</t>
  </si>
  <si>
    <t>MNTT Ngôi Sao Đỏ</t>
  </si>
  <si>
    <t>MNTT Ngôi Sao Sáng</t>
  </si>
  <si>
    <t>MNTT Phú Sĩ</t>
  </si>
  <si>
    <t>MNTT Phượng Hoàng</t>
  </si>
  <si>
    <t>MNTT Phượng Hồng</t>
  </si>
  <si>
    <t>MNTT Quốc tế Thế giới Trẻ Thơ</t>
  </si>
  <si>
    <t>MNTT RuBy</t>
  </si>
  <si>
    <t>MNTT Sao Mai Vàng</t>
  </si>
  <si>
    <t>MNTT Sao Vàng</t>
  </si>
  <si>
    <t>MNTT Tân Việt Mỹ</t>
  </si>
  <si>
    <t>MNTT Tây Thạnh 2</t>
  </si>
  <si>
    <t>MNTT Thần Đồng</t>
  </si>
  <si>
    <t>MNTT Thành Phố Tuổi Thơ</t>
  </si>
  <si>
    <t>MNTT Thanh Tâm</t>
  </si>
  <si>
    <t>MNTT Thanh Thư</t>
  </si>
  <si>
    <t>MNTT Tinh Tú</t>
  </si>
  <si>
    <t>MNTT Trí Tuệ Việt</t>
  </si>
  <si>
    <t>MNTT Trúc Việt</t>
  </si>
  <si>
    <t>MNTT Trúc Việt 2</t>
  </si>
  <si>
    <t>MNTT Trúc Xanh</t>
  </si>
  <si>
    <t>MNTT Tuổi Hoa</t>
  </si>
  <si>
    <t>MNTT Tuổi Thần Tiên</t>
  </si>
  <si>
    <t>MNTT Tuổi Thơ Việt</t>
  </si>
  <si>
    <t>MNTT Vàng Anh</t>
  </si>
  <si>
    <t>MNTT Việt Đức</t>
  </si>
  <si>
    <t>MNTT Việt Mỹ</t>
  </si>
  <si>
    <t>MNTT Việt Mỹ 2</t>
  </si>
  <si>
    <t>MNTT Việt Mỹ Úc</t>
  </si>
  <si>
    <t>MNTT Vườn Tuổi Thơ</t>
  </si>
  <si>
    <t>MNTT Vy Vy</t>
  </si>
  <si>
    <t>NTĐL Ái Nhi</t>
  </si>
  <si>
    <t>NTĐL An Bình</t>
  </si>
  <si>
    <t>NTĐL An Đức</t>
  </si>
  <si>
    <t>NTĐL An lạc A</t>
  </si>
  <si>
    <t>NTĐL An Tâm</t>
  </si>
  <si>
    <t>NTĐL Ánh Ban Mai</t>
  </si>
  <si>
    <t>NTĐL Anh Cầu Vồng</t>
  </si>
  <si>
    <t>NTĐL Anh Đào</t>
  </si>
  <si>
    <t>NTĐL Ánh Minh</t>
  </si>
  <si>
    <t>NTĐL Anh Mỹ</t>
  </si>
  <si>
    <t>NTĐL Ánh Thái Dương</t>
  </si>
  <si>
    <t>NTĐL Ánh Trăng</t>
  </si>
  <si>
    <t>NTĐL Baby</t>
  </si>
  <si>
    <t>NTĐL Ban Mai</t>
  </si>
  <si>
    <t>NTĐL Bảo Hân</t>
  </si>
  <si>
    <t>NTĐL Bảo Thiện</t>
  </si>
  <si>
    <t>NTĐL Bảo Trân</t>
  </si>
  <si>
    <t>NTĐL Bầu Trời Mơ Ước</t>
  </si>
  <si>
    <t>NTĐL Bầu Trời Xanh</t>
  </si>
  <si>
    <t>NTĐL Bé Hạnh Phúc</t>
  </si>
  <si>
    <t>NTĐL Bé Trăng</t>
  </si>
  <si>
    <t>NTĐL Bé Yêu Su Su</t>
  </si>
  <si>
    <t>NTĐL Bí Ngô</t>
  </si>
  <si>
    <t>NTĐL Búp Bê Xinh</t>
  </si>
  <si>
    <t>NTĐL Búp Măng</t>
  </si>
  <si>
    <t>NTĐL Bút Chì Màu</t>
  </si>
  <si>
    <t>NTĐL Cherry</t>
  </si>
  <si>
    <t>NTĐL Chíp bông</t>
  </si>
  <si>
    <t>NTĐL Chú Ong Nhỏ</t>
  </si>
  <si>
    <t>NTĐL Chú Ve Con</t>
  </si>
  <si>
    <t>NTĐL Cỏ Non</t>
  </si>
  <si>
    <t>NTĐL Cô Và Bé</t>
  </si>
  <si>
    <t>NTĐL Con Kiến Vàng</t>
  </si>
  <si>
    <t>NTĐL Con Kiến Vàng Nhỏ</t>
  </si>
  <si>
    <t>NTĐL Con Mèo Vàng</t>
  </si>
  <si>
    <t>NTĐL Cửa Sổ Vàng</t>
  </si>
  <si>
    <t>NTĐL Dâu Tây</t>
  </si>
  <si>
    <t>NTĐL Diệu Phương</t>
  </si>
  <si>
    <t>NTĐL Đô rê mon</t>
  </si>
  <si>
    <t>NTĐL Đồng Nhi</t>
  </si>
  <si>
    <t>NTĐL Du Dương</t>
  </si>
  <si>
    <t>NTĐL Đức Lan</t>
  </si>
  <si>
    <t>NTĐL Duy Quỳnh</t>
  </si>
  <si>
    <t>NTĐL Duyên Hồng</t>
  </si>
  <si>
    <t>NTĐL Gấu Trắng</t>
  </si>
  <si>
    <t>NTĐL Gấu Trúc</t>
  </si>
  <si>
    <t>NTĐL Hai Ngôi Sao Nhỏ</t>
  </si>
  <si>
    <t>NTĐL Hải Yến</t>
  </si>
  <si>
    <t>NTĐL Hằng Nga</t>
  </si>
  <si>
    <t>NTĐL Hạnh Phúc</t>
  </si>
  <si>
    <t>NTĐL Hào Quang</t>
  </si>
  <si>
    <t>NTĐL Hiền Hậu</t>
  </si>
  <si>
    <t>NTĐL Hoa Anh Đào</t>
  </si>
  <si>
    <t>NTĐL Hoa Bình Minh</t>
  </si>
  <si>
    <t>NTĐL Hoa Cúc Xanh</t>
  </si>
  <si>
    <t>NTĐL Hoa Hồng Phượng</t>
  </si>
  <si>
    <t>NTĐL Hoa Hướng Dương</t>
  </si>
  <si>
    <t>NTĐL Hoa Lài</t>
  </si>
  <si>
    <t>NTĐL Hoa Liên</t>
  </si>
  <si>
    <t>NTĐL Hoa Mai Vàng</t>
  </si>
  <si>
    <t>NTĐL Hoa Mặt Trời</t>
  </si>
  <si>
    <t>NTĐL Họa Mi</t>
  </si>
  <si>
    <t>NTĐL Hoa Phượng Hồng</t>
  </si>
  <si>
    <t>NTĐL Hoa Sữa</t>
  </si>
  <si>
    <t>NTĐL Hoa Thủy</t>
  </si>
  <si>
    <t>NTĐL Hoa Trạng Nguyên</t>
  </si>
  <si>
    <t>NTĐL Hoa Vàng Anh</t>
  </si>
  <si>
    <t>NTĐL Hoàng An</t>
  </si>
  <si>
    <t>NTĐL Hoàng Gia II</t>
  </si>
  <si>
    <t>NTĐL Hoàng Gia Phú Lâm</t>
  </si>
  <si>
    <t>NTĐL Hoàng Hạc</t>
  </si>
  <si>
    <t>NTĐL Hoàng Thy</t>
  </si>
  <si>
    <t>NTĐL Hoàng Trang</t>
  </si>
  <si>
    <t>NTĐL Hồng  Minh</t>
  </si>
  <si>
    <t>NTĐL Hồng Anh</t>
  </si>
  <si>
    <t>NTĐL Hồng Khiêm</t>
  </si>
  <si>
    <t>NTĐL Hồng Nhung</t>
  </si>
  <si>
    <t>NTĐL Hồng Phúc</t>
  </si>
  <si>
    <t>NTĐL Hồng Xuyến</t>
  </si>
  <si>
    <t>NTĐL Hồng Yến</t>
  </si>
  <si>
    <t>NTĐL Hướng Dương</t>
  </si>
  <si>
    <t>NTĐL Hương Lài</t>
  </si>
  <si>
    <t>NTĐL Hương Quỳnh</t>
  </si>
  <si>
    <t>NTĐL Huyền Vy</t>
  </si>
  <si>
    <t>NTĐL Khai Trí</t>
  </si>
  <si>
    <t>NTĐL Khánh Vy</t>
  </si>
  <si>
    <t>NTĐL Kiều Châu</t>
  </si>
  <si>
    <t>NTĐL Kim Hoàng</t>
  </si>
  <si>
    <t>NTĐL Kim Nhung</t>
  </si>
  <si>
    <t>NTĐL LÁ NGỌC</t>
  </si>
  <si>
    <t>NTĐL Lá Xanh</t>
  </si>
  <si>
    <t>NTĐL Lạc Quang</t>
  </si>
  <si>
    <t>NTĐL Lam Hồng</t>
  </si>
  <si>
    <t>NTĐL Lộc Sen</t>
  </si>
  <si>
    <t>NTĐL Lucky ABC</t>
  </si>
  <si>
    <t>NTĐL Ly Ly</t>
  </si>
  <si>
    <t>NTĐL Mai Quỳnh</t>
  </si>
  <si>
    <t>NTĐL Mầm Xanh</t>
  </si>
  <si>
    <t>NTĐL Măng Non</t>
  </si>
  <si>
    <t>NTĐL Mặt Trời Trẻ Thơ</t>
  </si>
  <si>
    <t>NTĐL Mây Vàng</t>
  </si>
  <si>
    <t>NTĐL Mimi</t>
  </si>
  <si>
    <t>NTĐL Minh Anh</t>
  </si>
  <si>
    <t>NTĐL Minh Đức</t>
  </si>
  <si>
    <t>NTĐL Minh Phúc</t>
  </si>
  <si>
    <t>NTĐL Minh Trúc</t>
  </si>
  <si>
    <t>NTĐL Mơ ước</t>
  </si>
  <si>
    <t>NTĐL Mỹ Tiên</t>
  </si>
  <si>
    <t>NTĐL Nắng Mai</t>
  </si>
  <si>
    <t>NTĐL Nắng Vàng</t>
  </si>
  <si>
    <t>NTĐL Ngày Mới</t>
  </si>
  <si>
    <t>NTĐL Ngọc Hiền</t>
  </si>
  <si>
    <t>NTĐL Ngọc Lan</t>
  </si>
  <si>
    <t>NTĐL Ngọc Thủy</t>
  </si>
  <si>
    <t>NTĐL Ngọc Vy</t>
  </si>
  <si>
    <t>NTĐL Ngôi Nhà Nhỏ</t>
  </si>
  <si>
    <t>NTĐL Ngôi Nhà Trẻ Thơ</t>
  </si>
  <si>
    <t>NTĐL Ngôi Nhà Tuổi Thơ</t>
  </si>
  <si>
    <t>NTĐL Ngôi Nhà Xanh</t>
  </si>
  <si>
    <t>NTĐL Ngôi Sao Việt (TT)</t>
  </si>
  <si>
    <t>NTĐL Ngôi Sao Xanh</t>
  </si>
  <si>
    <t>NTĐL Ngôi Sao Xinh</t>
  </si>
  <si>
    <t>NTĐL Nhân Hà</t>
  </si>
  <si>
    <t>NTĐL Nhật Anh</t>
  </si>
  <si>
    <t>NTĐL Nhật Đoan</t>
  </si>
  <si>
    <t>NTĐL Nhật Hy</t>
  </si>
  <si>
    <t>NTĐL Nhất Lan</t>
  </si>
  <si>
    <t>NTĐL Ong Vàng</t>
  </si>
  <si>
    <t>NTĐL Phương An</t>
  </si>
  <si>
    <t>NTĐL Phương My</t>
  </si>
  <si>
    <t>NTĐL Phương Nam</t>
  </si>
  <si>
    <t>NTĐL Phương Quỳnh</t>
  </si>
  <si>
    <t>NTĐL Phương Trâm</t>
  </si>
  <si>
    <t>NTĐL Phương Việt</t>
  </si>
  <si>
    <t>NTĐL Quang Minh</t>
  </si>
  <si>
    <t>NTĐL Rạng Đông (BHHA)</t>
  </si>
  <si>
    <t>NTĐL Ru Tơ</t>
  </si>
  <si>
    <t>NTĐL Sao Biển</t>
  </si>
  <si>
    <t>NTĐL Sao Mai</t>
  </si>
  <si>
    <t>NTĐL Sao Việt</t>
  </si>
  <si>
    <t>NTĐL Sen Non</t>
  </si>
  <si>
    <t>NTĐL Sen Việt</t>
  </si>
  <si>
    <t>NTĐL Song Hương</t>
  </si>
  <si>
    <t>NTĐL Song Nghi</t>
  </si>
  <si>
    <t>NTĐL Su Su</t>
  </si>
  <si>
    <t>NTĐL Sư Tử Con</t>
  </si>
  <si>
    <t>NTĐL Tài Năng Việt</t>
  </si>
  <si>
    <t>NTĐL Tâm Tâm Đức</t>
  </si>
  <si>
    <t>NTĐL Tân Mai</t>
  </si>
  <si>
    <t>NTĐL Tân Việt Nhật</t>
  </si>
  <si>
    <t>NTĐL Táo Xanh</t>
  </si>
  <si>
    <t>NTĐL Thần Đồng Việt Mỹ</t>
  </si>
  <si>
    <t>NTĐL Thanh Ngân</t>
  </si>
  <si>
    <t>NTĐL Thanh Ngọc</t>
  </si>
  <si>
    <t>NTĐL Thanh Xuân</t>
  </si>
  <si>
    <t>NTĐL Thảo Quỳnh</t>
  </si>
  <si>
    <t>NTĐL Thảo Vy</t>
  </si>
  <si>
    <t>NTĐL Thiên Ân</t>
  </si>
  <si>
    <t>NTĐL Thiên Hoa</t>
  </si>
  <si>
    <t>NTĐL Thiên Nga</t>
  </si>
  <si>
    <t>NTĐL Thiên Nga Trắng</t>
  </si>
  <si>
    <t>NTĐL Thiên Ngọc</t>
  </si>
  <si>
    <t>NTĐL Thiên Thần</t>
  </si>
  <si>
    <t>NTĐL Thiên Thiên  Phúc</t>
  </si>
  <si>
    <t>NTĐL Thỏ Bông</t>
  </si>
  <si>
    <t>NTĐL Thỏ Xinh</t>
  </si>
  <si>
    <t>NTĐL Thục Nguyên</t>
  </si>
  <si>
    <t>NTĐL Thùy Dung</t>
  </si>
  <si>
    <t>NTĐL Ti Ti</t>
  </si>
  <si>
    <t>NTĐL Tin Tin ABC</t>
  </si>
  <si>
    <t>NTĐL Trăng Nhỏ</t>
  </si>
  <si>
    <t>NTĐL Trẻ Thơ Việt</t>
  </si>
  <si>
    <t>NTĐL Trí Tuệ</t>
  </si>
  <si>
    <t>NTĐL Tuệ Mỹ</t>
  </si>
  <si>
    <t>NTĐL Tuổi Ngọc</t>
  </si>
  <si>
    <t>NTĐL Tuổi Thơ</t>
  </si>
  <si>
    <t>NTĐL Tuổi Tiên</t>
  </si>
  <si>
    <t>NTĐL Tuổi Xanh</t>
  </si>
  <si>
    <t>NTĐL Tương Lai Việt (BHHB)</t>
  </si>
  <si>
    <t>NTĐL Tương Lai Việt (TT)</t>
  </si>
  <si>
    <t>NTĐL Tương Lai Xanh</t>
  </si>
  <si>
    <t>NTĐL Ước Mơ</t>
  </si>
  <si>
    <t>NTĐL Ước Mơ Xanh</t>
  </si>
  <si>
    <t>NTĐL Việt Bắc Mỹ</t>
  </si>
  <si>
    <t>NTĐL Việt Việt Đức</t>
  </si>
  <si>
    <t>NTĐL Vườn Tài Năng</t>
  </si>
  <si>
    <t>NTĐL Vườn Ước Mơ</t>
  </si>
  <si>
    <t>NTĐL Vương Quốc Trẻ Thơ</t>
  </si>
  <si>
    <t>NTĐL Vy Vân Nhi</t>
  </si>
  <si>
    <t>NTĐL Xuân Hồng</t>
  </si>
  <si>
    <t>Trường Mầm non Tân Việt Mỹ II</t>
  </si>
  <si>
    <t>Quận Bình Thạnh</t>
  </si>
  <si>
    <t>Lớp Mầm non Ánh Dương</t>
  </si>
  <si>
    <t>Lớp Mầm Non Bay</t>
  </si>
  <si>
    <t>Lớp Mầm non Bí Ngô</t>
  </si>
  <si>
    <t>Lớp Mầm non Hooray</t>
  </si>
  <si>
    <t>Lớp mầm non Hướng Dương SIK</t>
  </si>
  <si>
    <t>Lớp Mầm non Mầm xanh</t>
  </si>
  <si>
    <t>Lớp Mầm non Mickey</t>
  </si>
  <si>
    <t>Lớp Mầm Non Múp Míp</t>
  </si>
  <si>
    <t>Lớp Mầm non Ngọc Bảo</t>
  </si>
  <si>
    <t>Lớp Mầm non Ngôi Nhà Bé Yêu</t>
  </si>
  <si>
    <t>Lớp Mầm non Nhà Bé Yêu</t>
  </si>
  <si>
    <t>Lớp Mầm non Sao Biển</t>
  </si>
  <si>
    <t>Lớp Mầm non Sao Vàng</t>
  </si>
  <si>
    <t>Lớp Mầm Non Song Hạ</t>
  </si>
  <si>
    <t>Lớp Mầm non Trẻ Thơ</t>
  </si>
  <si>
    <t>Lớp Mầm Non Vườn Trẻ Thơ</t>
  </si>
  <si>
    <t>Lớp Mầm non Vườn Yêu Thương</t>
  </si>
  <si>
    <t>Lớp Mần non Ngôi Nhà Sao Sáng</t>
  </si>
  <si>
    <t>Lớp Mẫu giáo Ánh Trăng</t>
  </si>
  <si>
    <t>Lớp Mẫu giáo Cỏ Hồng</t>
  </si>
  <si>
    <t>Lớp Mẫu giáo Hoa Tu Líp</t>
  </si>
  <si>
    <t>Lớp Mẫu giáo Làng Nắng</t>
  </si>
  <si>
    <t>Lớp Mẫu giáo Người Bạn Nhỏ</t>
  </si>
  <si>
    <t>Lớp Mẫu giáo Sắc Màu</t>
  </si>
  <si>
    <t>Lớp Mẫu giáo Sao Mai</t>
  </si>
  <si>
    <t>Lớp Mẫu Giáo Sao Vàng 2</t>
  </si>
  <si>
    <t>Lớp MG 1.6</t>
  </si>
  <si>
    <t>Lớp MG 14B</t>
  </si>
  <si>
    <t>Lớp MG 26A</t>
  </si>
  <si>
    <t>Lớp MG 27C</t>
  </si>
  <si>
    <t>Lớp MG Apollo P12</t>
  </si>
  <si>
    <t>Lớp MG Gấu Trúc</t>
  </si>
  <si>
    <t>Lớp MG Hoa Lan</t>
  </si>
  <si>
    <t>Lớp MG Hoa Mai 1</t>
  </si>
  <si>
    <t>Lớp MG Hoàng Anh</t>
  </si>
  <si>
    <t>Lớp MG Lôc An</t>
  </si>
  <si>
    <t>Lớp MG Múp Míp</t>
  </si>
  <si>
    <t>Lớp MG Ngôi Nhà Mơ Ước</t>
  </si>
  <si>
    <t>Lớp MG Nụ Cười</t>
  </si>
  <si>
    <t>Lớp MG Phước An</t>
  </si>
  <si>
    <t>Lớp MG Sài Gòn Nhỏ</t>
  </si>
  <si>
    <t>Lớp MG Su Su</t>
  </si>
  <si>
    <t>Lớp MG Thanh Tâm</t>
  </si>
  <si>
    <t>Lớp MG Thanh Xuân</t>
  </si>
  <si>
    <t>Lớp MG Trúc Anh</t>
  </si>
  <si>
    <t>Lớp MG Tuổi Thơ P25</t>
  </si>
  <si>
    <t>Mầm non Dãy Núi Xanh-Bình Thạnh</t>
  </si>
  <si>
    <t>MG Ánh Sáng</t>
  </si>
  <si>
    <t>MG Bông Hồng</t>
  </si>
  <si>
    <t>MG Hoa Anh Đào</t>
  </si>
  <si>
    <t>MG Mai Hoa</t>
  </si>
  <si>
    <t>MG Minh Tâm</t>
  </si>
  <si>
    <t>MG Thiên Thần</t>
  </si>
  <si>
    <t>MG Việt Anh</t>
  </si>
  <si>
    <t>MN  Việt Mỹ</t>
  </si>
  <si>
    <t>MN  Việt Úc</t>
  </si>
  <si>
    <t>MN 11A</t>
  </si>
  <si>
    <t>MN 11B</t>
  </si>
  <si>
    <t>MN 15</t>
  </si>
  <si>
    <t>MN 15 B</t>
  </si>
  <si>
    <t>MN 17</t>
  </si>
  <si>
    <t>MN 19</t>
  </si>
  <si>
    <t>MN 21</t>
  </si>
  <si>
    <t>MN 22</t>
  </si>
  <si>
    <t>MN 24A</t>
  </si>
  <si>
    <t>MN 24B</t>
  </si>
  <si>
    <t>MN 25A</t>
  </si>
  <si>
    <t>MN 25B</t>
  </si>
  <si>
    <t>MN 27</t>
  </si>
  <si>
    <t>MN 28</t>
  </si>
  <si>
    <t>MN 3 Ngọn Nến</t>
  </si>
  <si>
    <t>MN 5</t>
  </si>
  <si>
    <t>MN 7A</t>
  </si>
  <si>
    <t>MN 7B</t>
  </si>
  <si>
    <t>MN Ánh Sao</t>
  </si>
  <si>
    <t>MN Chú Bồ Nông</t>
  </si>
  <si>
    <t>MN Hồng Nhi</t>
  </si>
  <si>
    <t>MN Mai Linh</t>
  </si>
  <si>
    <t>MN Mai Thôn</t>
  </si>
  <si>
    <t>MN Mỹ Đức</t>
  </si>
  <si>
    <t>MN Quốc tế Banh và Bi</t>
  </si>
  <si>
    <t>MN Văn Thánh Bắc</t>
  </si>
  <si>
    <t>MN Vinschool</t>
  </si>
  <si>
    <t>MN Vinschool - L5</t>
  </si>
  <si>
    <t>MN Vinschool - LP</t>
  </si>
  <si>
    <t>MN Vinschool - P7</t>
  </si>
  <si>
    <t>Nhóm trẻ  Bé By</t>
  </si>
  <si>
    <t>Nhóm trẻ Cà rốt</t>
  </si>
  <si>
    <t>Nhóm trẻ Hạt Đậu Nhỏ</t>
  </si>
  <si>
    <t>Nhóm trẻ Hoa Mai</t>
  </si>
  <si>
    <t>Nhóm trẻ Hoa Sen</t>
  </si>
  <si>
    <t>Nhóm trẻ Hoa sim</t>
  </si>
  <si>
    <t>Nhóm trẻ Thiên Phúc</t>
  </si>
  <si>
    <t>Nhóm trẻ Thương Thương</t>
  </si>
  <si>
    <t>Nhóm trẻ Việt Đức</t>
  </si>
  <si>
    <t>Trường Mầm non Kỳ Lân</t>
  </si>
  <si>
    <t>Trường Mầm non Ngôi Làng Vui Vẻ</t>
  </si>
  <si>
    <t>Trường Mầm non Thiên Nam</t>
  </si>
  <si>
    <t>Việt Đức 2</t>
  </si>
  <si>
    <t>Quận Gò Vấp</t>
  </si>
  <si>
    <t>Dãy Núi Xanh</t>
  </si>
  <si>
    <t>LMG Ánh Bình Minh</t>
  </si>
  <si>
    <t>LMG Chào Ngày Mới</t>
  </si>
  <si>
    <t>LMG Sao Mỹ</t>
  </si>
  <si>
    <t>Lớp Mẫu Giáo Thanh Ngọc</t>
  </si>
  <si>
    <t>Lớp MG ABC</t>
  </si>
  <si>
    <t>Lớp MG An Tâm</t>
  </si>
  <si>
    <t>Lớp MG Ánh Hồng</t>
  </si>
  <si>
    <t>Lớp MG BaBy</t>
  </si>
  <si>
    <t>Lớp MG Bạch Tuyết</t>
  </si>
  <si>
    <t>Lớp MG Búp Bê Xinh</t>
  </si>
  <si>
    <t>Lớp MG Búp Sen Hồng</t>
  </si>
  <si>
    <t>Lớp MG Chuột MicKey</t>
  </si>
  <si>
    <t>Lớp MG Đồng Dao</t>
  </si>
  <si>
    <t>Lớp MG Gấu MiSa</t>
  </si>
  <si>
    <t>Lớp MG Hiền Minh</t>
  </si>
  <si>
    <t>Lớp MG Hoa Đào</t>
  </si>
  <si>
    <t>Lớp MG Hoa Hồng Nhỏ</t>
  </si>
  <si>
    <t>Lớp MG Họa Mi</t>
  </si>
  <si>
    <t>Lớp MG Hoa Phượng</t>
  </si>
  <si>
    <t>Lớp MG Học Viện Hoa Kỳ</t>
  </si>
  <si>
    <t>Lớp MG Hướng Dương</t>
  </si>
  <si>
    <t>Lớp MG Hương Thủy</t>
  </si>
  <si>
    <t>Lớp MG Khang Anh</t>
  </si>
  <si>
    <t>Lớp MG Khu Vườn Yêu Thương</t>
  </si>
  <si>
    <t>Lớp MG Lá Ngọc</t>
  </si>
  <si>
    <t>Lớp MG Lan Hương</t>
  </si>
  <si>
    <t>Lớp MG Minh Tân</t>
  </si>
  <si>
    <t>Lớp MG Nam Mỹ</t>
  </si>
  <si>
    <t>Lớp MG Nắng Xuân</t>
  </si>
  <si>
    <t>Lớp MG Ngôi Nhà Nhỏ</t>
  </si>
  <si>
    <t>Lớp MG Ngôi nhà Tí Nị</t>
  </si>
  <si>
    <t>Lớp MG Ngôi Sao Nhỏ</t>
  </si>
  <si>
    <t>Lớp MG Ngôi Sao Sáng</t>
  </si>
  <si>
    <t>Lớp MG Ngôi Sao Việt</t>
  </si>
  <si>
    <t>Lớp MG Nhà Của Con</t>
  </si>
  <si>
    <t>Lớp MG Nhà Của Mẹ</t>
  </si>
  <si>
    <t>Lớp MG Nhật Nam</t>
  </si>
  <si>
    <t>Lớp MG Nhật Vy</t>
  </si>
  <si>
    <t>Lớp MG Ong Vàng</t>
  </si>
  <si>
    <t>Lớp MG Quả Chanh Vàng</t>
  </si>
  <si>
    <t>Lớp MG Rạng Đông</t>
  </si>
  <si>
    <t>Lớp MG Sao Việt Mỹ</t>
  </si>
  <si>
    <t>Lớp MG Sao Việt Úc</t>
  </si>
  <si>
    <t>Lớp MG Sóc Nhỏ</t>
  </si>
  <si>
    <t>Lớp MG Song Hạ</t>
  </si>
  <si>
    <t>Lớp MG Thần Đồng Nhỏ</t>
  </si>
  <si>
    <t>Lớp MG Thần Tượng Nhí</t>
  </si>
  <si>
    <t>Lớp MG Thiên Lý</t>
  </si>
  <si>
    <t>Lớp MG Thiên Thần</t>
  </si>
  <si>
    <t>Lớp MG Thiên Thần Nhỏ</t>
  </si>
  <si>
    <t>Lớp MG Thiên Thần Nhỏ 2</t>
  </si>
  <si>
    <t>Lớp MG Thỏ Bông</t>
  </si>
  <si>
    <t>Lớp MG Trí Tâm</t>
  </si>
  <si>
    <t>Lớp MG Trúc Đào</t>
  </si>
  <si>
    <t>Lớp MG Trúc Giang</t>
  </si>
  <si>
    <t>Lớp MG Vành Khuyên 17</t>
  </si>
  <si>
    <t>Lớp MG Viên Gạch Nhỏ</t>
  </si>
  <si>
    <t>Lớp MG VTT OSIMI</t>
  </si>
  <si>
    <t>Lớp MG Yến Chi</t>
  </si>
  <si>
    <t>Lớp MG Yến Nhi</t>
  </si>
  <si>
    <t>Mầm Non Nguyên Hồng</t>
  </si>
  <si>
    <t>MN Sun Shine</t>
  </si>
  <si>
    <t>Nhóm trẻ Á Châu</t>
  </si>
  <si>
    <t>Nhóm trẻ Bé Thỏ</t>
  </si>
  <si>
    <t>Nhóm trẻ Bé Xinh</t>
  </si>
  <si>
    <t>Nhóm trẻ Sao Nhỏ</t>
  </si>
  <si>
    <t>Nhóm trẻ Sao Việt</t>
  </si>
  <si>
    <t>Nhóm Trẻ Sơn Ca Vàng</t>
  </si>
  <si>
    <t>Nhóm trẻ Thanh Nga</t>
  </si>
  <si>
    <t>Nhóm trẻ Thảo Nguyên</t>
  </si>
  <si>
    <t>Nhóm trẻ Thiên Thần Nhí</t>
  </si>
  <si>
    <t>Nhóm Trẻ Tí Hon</t>
  </si>
  <si>
    <t>NT Mặt Trời Bé Con</t>
  </si>
  <si>
    <t>Trường MG Duy An</t>
  </si>
  <si>
    <t>Trường MG Khiết Tâm</t>
  </si>
  <si>
    <t>Trường MG Mai Hương</t>
  </si>
  <si>
    <t>Trường MG Mai Khôi</t>
  </si>
  <si>
    <t>Trường MG Mỹ Sơn</t>
  </si>
  <si>
    <t>Trường MG Phần Lan Nhỏ</t>
  </si>
  <si>
    <t>Trường MG Sao Mai</t>
  </si>
  <si>
    <t>Trường MG SOS</t>
  </si>
  <si>
    <t>Trường MG Thiên Ân</t>
  </si>
  <si>
    <t>Trường MN 1/6</t>
  </si>
  <si>
    <t>Trường MN 3 Ngọn Nến</t>
  </si>
  <si>
    <t>Trường MN An Nhơn (CL)</t>
  </si>
  <si>
    <t>Trường MN Anh Đào (CL)</t>
  </si>
  <si>
    <t>Trường MN Bầu Trời Xanh</t>
  </si>
  <si>
    <t>Trường MN Bé Ngôi Sao</t>
  </si>
  <si>
    <t>Trường MN Bé XuKa</t>
  </si>
  <si>
    <t>Trường MN Đại Việt Mỹ</t>
  </si>
  <si>
    <t>Trường MN Dâu Tây</t>
  </si>
  <si>
    <t>Trường MN Dế Mèn</t>
  </si>
  <si>
    <t>Trường MN Đức Tuấn</t>
  </si>
  <si>
    <t>Trường MN Global Ecokids</t>
  </si>
  <si>
    <t>Trường MN Hạnh Phúc</t>
  </si>
  <si>
    <t>Trường MN Hạnh Thông Tây (CL)</t>
  </si>
  <si>
    <t>Trường MN Hoa Hồng (CL)</t>
  </si>
  <si>
    <t>Trường MN Hoa Lan (CL)</t>
  </si>
  <si>
    <t>Trường MN Hoa Mai</t>
  </si>
  <si>
    <t>Trường MN Họa Mi (CL)</t>
  </si>
  <si>
    <t>Trường MN Hoa Phượng Đỏ (CL)</t>
  </si>
  <si>
    <t>Trường MN Hoa Quỳnh (CL)</t>
  </si>
  <si>
    <t>Trường MN Hoa Sen (CL)</t>
  </si>
  <si>
    <t>Trường MN Hoàng  Yến (CL)</t>
  </si>
  <si>
    <t>Trường MN Hoàng Mai</t>
  </si>
  <si>
    <t>Trường MN Học Viện Nam Mỹ</t>
  </si>
  <si>
    <t>Trường MN Học Viện Tuổi Thơ</t>
  </si>
  <si>
    <t>Trường MN Hồng Ân</t>
  </si>
  <si>
    <t>Trường MN Hồng Hạnh</t>
  </si>
  <si>
    <t>Trường MN Hồng Nhung (CL)</t>
  </si>
  <si>
    <t>Trường MN Hướng Dương (CL)</t>
  </si>
  <si>
    <t>Trường MN Hương Sen (CL)</t>
  </si>
  <si>
    <t>Trường MN Mạ Non</t>
  </si>
  <si>
    <t>Trường MN Mai Anh</t>
  </si>
  <si>
    <t>Trường MN Mai Vàng</t>
  </si>
  <si>
    <t>Trường MN Mẹ Yêu</t>
  </si>
  <si>
    <t>Trường MN Mèo Kitty</t>
  </si>
  <si>
    <t>Trường MN Mèo Min</t>
  </si>
  <si>
    <t>Trường MN Miền Trẻ Thơ</t>
  </si>
  <si>
    <t>Trường MN Mỹ Sài Gòn</t>
  </si>
  <si>
    <t>Trường MN Nam Việt</t>
  </si>
  <si>
    <t>Trường MN Ngọc Lan (CL)</t>
  </si>
  <si>
    <t>Trường MN Ngôi Nhà Hoa Cúc</t>
  </si>
  <si>
    <t>Trường MN Ngôi Nhà Trẻ Thơ</t>
  </si>
  <si>
    <t>Trường MN Ngôi Sao Tuổi Thơ</t>
  </si>
  <si>
    <t>Trường MN Ngôi Sao Xinh</t>
  </si>
  <si>
    <t>Trường MN Nhật An</t>
  </si>
  <si>
    <t>Trường MN Nhật Quỳnh (CL)</t>
  </si>
  <si>
    <t>Trường MN Phú Sĩ</t>
  </si>
  <si>
    <t>Trường MN Quỳnh Hương (CL)</t>
  </si>
  <si>
    <t>Trường MN Sen Hồng (CL)</t>
  </si>
  <si>
    <t>Trường MN Sóc Nâu (CL)</t>
  </si>
  <si>
    <t>Trường MN Sơn Ca (CL)</t>
  </si>
  <si>
    <t>Trường MN Tâm Toàn Cầu</t>
  </si>
  <si>
    <t>Trường MN Thần Mặt Trời</t>
  </si>
  <si>
    <t>Trường MN Thế Giới Trẻ Em</t>
  </si>
  <si>
    <t>Trường MN Thế Giới Trẻ Thơ</t>
  </si>
  <si>
    <t>Trường MN Thiên Ấn</t>
  </si>
  <si>
    <t>Trường MN Thiên Ân Phúc 2</t>
  </si>
  <si>
    <t>Trường MN Thủy Tiên (CL)</t>
  </si>
  <si>
    <t>Trường MN Trăng Non</t>
  </si>
  <si>
    <t>Trường MN Tuổi Thần Tiên</t>
  </si>
  <si>
    <t>Trường MN Tường Vi (CL)</t>
  </si>
  <si>
    <t>Trường MN Vàng Anh (CL)</t>
  </si>
  <si>
    <t>Trường MN Việt Âu</t>
  </si>
  <si>
    <t>Trường MN Việt Mỹ</t>
  </si>
  <si>
    <t>Trường MN Việt Mỹ Úc</t>
  </si>
  <si>
    <t>Trường MN Việt Úc</t>
  </si>
  <si>
    <t>Trường MN Vườn Cổ Tích</t>
  </si>
  <si>
    <t>Trường MN Vườn Tuổi Thơ</t>
  </si>
  <si>
    <t>Quận Phú Nhuận</t>
  </si>
  <si>
    <t>Lớp mẫu giáo Bé Yêu Ơi</t>
  </si>
  <si>
    <t>Lớp Mẫu Giáo Họa Mi 9B</t>
  </si>
  <si>
    <t>Lớp Mẫu giáo Nhà Em</t>
  </si>
  <si>
    <t>Lớp Mẫu giáo Những Ngón Tay Vui</t>
  </si>
  <si>
    <t>Lớp mẫu giáo Sen Hồng 8A</t>
  </si>
  <si>
    <t>Lớp Mẫu giáo Trẻ Sáng Tạo</t>
  </si>
  <si>
    <t>Mầm non Bàn tay nhỏ</t>
  </si>
  <si>
    <t>Mầm non Bầu Trời Xanh</t>
  </si>
  <si>
    <t>Mầm non Cánh Diều Tuổi Thơ</t>
  </si>
  <si>
    <t>Mầm non Cộng Đồng Tí Hon</t>
  </si>
  <si>
    <t>Mầm non Hải Âu bay</t>
  </si>
  <si>
    <t>Mầm non Hạnh Phúc</t>
  </si>
  <si>
    <t>Mầm non Hoa Sứ</t>
  </si>
  <si>
    <t>Mầm non Học Viện Toàn Cầu</t>
  </si>
  <si>
    <t>Mầm non Học Viện Tuổi Thơ</t>
  </si>
  <si>
    <t>Mầm non Mặt Trời Hồng</t>
  </si>
  <si>
    <t>Mầm non Mỉm Cười</t>
  </si>
  <si>
    <t>Mầm non Nắng Hồng</t>
  </si>
  <si>
    <t>Mầm non Ngôi Nhà Kỳ Diệu</t>
  </si>
  <si>
    <t>Mầm non Sơn Ca 1</t>
  </si>
  <si>
    <t>Mầm non Sơn Ca 10</t>
  </si>
  <si>
    <t>Mầm non Sơn Ca 11</t>
  </si>
  <si>
    <t>Mầm non Sơn Ca 12</t>
  </si>
  <si>
    <t>Mầm Non Sơn Ca 14</t>
  </si>
  <si>
    <t>Mầm non Sơn Ca 15</t>
  </si>
  <si>
    <t>Mầm non Sơn Ca 17</t>
  </si>
  <si>
    <t>Mầm non Sơn Ca 2</t>
  </si>
  <si>
    <t>Mầm non Sơn Ca 3</t>
  </si>
  <si>
    <t>Mầm non Sơn Ca 4</t>
  </si>
  <si>
    <t>Mầm non Sơn Ca 5</t>
  </si>
  <si>
    <t>Mầm non Sơn Ca 7</t>
  </si>
  <si>
    <t>Mầm Non Sơn Ca 8</t>
  </si>
  <si>
    <t>Mầm non Sơn Ca 9</t>
  </si>
  <si>
    <t>Mầm non Tesla</t>
  </si>
  <si>
    <t>Mầm non Thiên Nhiên</t>
  </si>
  <si>
    <t>Mầm non Thiên Thần Nhỏ</t>
  </si>
  <si>
    <t>Mầm non Vườn Yêu Thương</t>
  </si>
  <si>
    <t>Mẫu giáo Đa Minh</t>
  </si>
  <si>
    <t>Mẫu giáo Họa Mi 1</t>
  </si>
  <si>
    <t>Mẫu giáo Họa Mi 14A</t>
  </si>
  <si>
    <t>Mẫu giáo Họa Mi 9A</t>
  </si>
  <si>
    <t>Mẫu giáo Hương Sen</t>
  </si>
  <si>
    <t>Mẫu giáo Sơn Ca 5</t>
  </si>
  <si>
    <t>Nhóm trẻ Nhà của bé</t>
  </si>
  <si>
    <t>Nhóm trẻ Tuổi Thơ 7A</t>
  </si>
  <si>
    <t>Trường Mầm non Nhà Của Sóc</t>
  </si>
  <si>
    <t>Quận Tân Bình</t>
  </si>
  <si>
    <t>LMG Anh Duy</t>
  </si>
  <si>
    <t>LMG Anh Tú</t>
  </si>
  <si>
    <t>LMG Bánh Táo</t>
  </si>
  <si>
    <t>LMG Bé Thơ</t>
  </si>
  <si>
    <t>LMG Bé Vàng</t>
  </si>
  <si>
    <t>LMG Chắp Cánh Tương Lai</t>
  </si>
  <si>
    <t>LMG Chồi Non</t>
  </si>
  <si>
    <t>LMG Chuột Túi Thông Minh</t>
  </si>
  <si>
    <t>LMG Độc Lập Sóc Nâu</t>
  </si>
  <si>
    <t>LMG Đức Tài</t>
  </si>
  <si>
    <t>LMG Hải Dương Xanh</t>
  </si>
  <si>
    <t>LMG Hạnh Phúc</t>
  </si>
  <si>
    <t>LMG Hạt Đậu Nhỏ</t>
  </si>
  <si>
    <t>LMG Hoa Hồng</t>
  </si>
  <si>
    <t>LMG Hoa Lan</t>
  </si>
  <si>
    <t>LMG Hồng Hà</t>
  </si>
  <si>
    <t>LMG Hừng Đông</t>
  </si>
  <si>
    <t>LMG Lan Thảo</t>
  </si>
  <si>
    <t>LMG Mặt trời mới</t>
  </si>
  <si>
    <t>LMG Minh Vy 2</t>
  </si>
  <si>
    <t>LMG Ngôi Nhà Hoa Hồng</t>
  </si>
  <si>
    <t>LMG NGÔI NHÀ SAO SÁNG</t>
  </si>
  <si>
    <t>LMG Ngôi Nhà Xanh</t>
  </si>
  <si>
    <t>LMG Ngôi Sao Sáng</t>
  </si>
  <si>
    <t>LMG Ngôi sao xanh</t>
  </si>
  <si>
    <t>LMG Như Ý</t>
  </si>
  <si>
    <t>LMG Nụ Hồng</t>
  </si>
  <si>
    <t>LMG Phương Nga</t>
  </si>
  <si>
    <t>LMG Quỳnh Trang</t>
  </si>
  <si>
    <t>LMG Sài Gòn</t>
  </si>
  <si>
    <t>LMG Song Lê</t>
  </si>
  <si>
    <t>LMG Thần Đồng Việt Mỹ</t>
  </si>
  <si>
    <t>LMG Thảo Sương</t>
  </si>
  <si>
    <t>LMG Thiên Ân</t>
  </si>
  <si>
    <t>LMG Thiên Nhiên</t>
  </si>
  <si>
    <t>LMG Thỏ Con</t>
  </si>
  <si>
    <t>LMG Trẻ Sáng Tạo</t>
  </si>
  <si>
    <t>LMG Trẻ Sáng Tạo 2 - P04</t>
  </si>
  <si>
    <t>LMG Ươm Mầm Trí Tuệ</t>
  </si>
  <si>
    <t>LMG Vành Khuyên</t>
  </si>
  <si>
    <t>Mầm non Dãy Núi Xanh - Tân Bình</t>
  </si>
  <si>
    <t>Mẫu giáo Bông Hồng Quận Tân Bình</t>
  </si>
  <si>
    <t>Mẫu Giáo Tư Thục Hương Hồng</t>
  </si>
  <si>
    <t>MN 10A</t>
  </si>
  <si>
    <t>MN 4</t>
  </si>
  <si>
    <t>MN Anh Thư</t>
  </si>
  <si>
    <t>MN BamBi-K300</t>
  </si>
  <si>
    <t>MN Bàu Cát</t>
  </si>
  <si>
    <t>MN Bé Ngôi Sao</t>
  </si>
  <si>
    <t>MN Bích Trúc</t>
  </si>
  <si>
    <t>MN Gấu Bông</t>
  </si>
  <si>
    <t>MN Gấu Trúc</t>
  </si>
  <si>
    <t>MN Hươu Vàng</t>
  </si>
  <si>
    <t>MN I Vy</t>
  </si>
  <si>
    <t>MN MiMon</t>
  </si>
  <si>
    <t>MN Mỹ Úc</t>
  </si>
  <si>
    <t>MN Ngôi Sao Xinh</t>
  </si>
  <si>
    <t>MN Phú Hòa</t>
  </si>
  <si>
    <t>MN Quốc tế Sài gòn</t>
  </si>
  <si>
    <t>MN Sơn Ca (P2)</t>
  </si>
  <si>
    <t>MN Tân Sơn Nhất</t>
  </si>
  <si>
    <t>MN Tesla</t>
  </si>
  <si>
    <t>MN Thanh Mai</t>
  </si>
  <si>
    <t>MN Thế Giới Thiên Thần</t>
  </si>
  <si>
    <t>MN Trúc Huy</t>
  </si>
  <si>
    <t>MN Tư thục Trẻ Thơ</t>
  </si>
  <si>
    <t>MN Tuổi Xanh</t>
  </si>
  <si>
    <t>MN Vũ Trụ Xanh</t>
  </si>
  <si>
    <t>MN Vườn Yêu Thương</t>
  </si>
  <si>
    <t>NT  Mai Anh</t>
  </si>
  <si>
    <t>NT Anh Tú 2</t>
  </si>
  <si>
    <t>NT Chí Tâm</t>
  </si>
  <si>
    <t>NT Hoa Hồng 2</t>
  </si>
  <si>
    <t>NT Hoa Lan</t>
  </si>
  <si>
    <t>NT Lan Vi</t>
  </si>
  <si>
    <t>NT Mỹ Trang</t>
  </si>
  <si>
    <t>NT NGÔI SAO MỚI</t>
  </si>
  <si>
    <t>NT Tâm Đức 2</t>
  </si>
  <si>
    <t>NT Tổ Ong Vàng</t>
  </si>
  <si>
    <t>NT Vũ Anh</t>
  </si>
  <si>
    <t>Quận Tân Phú</t>
  </si>
  <si>
    <t>LMG ĐôRêMi</t>
  </si>
  <si>
    <t>Lớp Mầm non Ánh Bình Minh</t>
  </si>
  <si>
    <t>Lớp Mầm non Bay 2</t>
  </si>
  <si>
    <t>Lớp Mầm non Hành Trình Hạnh Phúc 2</t>
  </si>
  <si>
    <t>Lớp Mầm non Hoa Hướng Dương 1</t>
  </si>
  <si>
    <t>Lớp Mầm non Những Ngón Tay Vui</t>
  </si>
  <si>
    <t>Lớp Mầm non Thiên Thần Bé Thơ</t>
  </si>
  <si>
    <t>Lớp Mầm non Trẻ Tài Năng</t>
  </si>
  <si>
    <t>Lớp Mầm non Việt Anh</t>
  </si>
  <si>
    <t>LỚP MẪU GIÁO  NGÔI SAO</t>
  </si>
  <si>
    <t>Lớp Mẫu giáo An Bình</t>
  </si>
  <si>
    <t>Lớp Mẫu Giáo Búp Sen Hồng</t>
  </si>
  <si>
    <t>Lớp Mẫu giáo Đức Hạnh</t>
  </si>
  <si>
    <t>Lớp Mẫu Giáo Hành Trình Hạnh Phúc</t>
  </si>
  <si>
    <t>Lớp mẫu giáo Hoa Hướng Dương 2</t>
  </si>
  <si>
    <t>Lớp mẫu giáo Hoa Hướng Dương 3</t>
  </si>
  <si>
    <t>Lớp mẫu giáo Họa Mi</t>
  </si>
  <si>
    <t>Lớp Mẫu Giáo Hồng Ngọc</t>
  </si>
  <si>
    <t>Lớp Mẫu giáo Khang Phú</t>
  </si>
  <si>
    <t>LỚP MẪU GIÁO Minh Uyên</t>
  </si>
  <si>
    <t>Lớp Mẫu Giáo Ngôi Nhà Hạnh Phúc 3</t>
  </si>
  <si>
    <t>Lớp Mẫu Giáo Su Su</t>
  </si>
  <si>
    <t>Lớp Mẫu Giáo Thiên Thần Việt</t>
  </si>
  <si>
    <t>Lớp Mẫu Giáo Tường Vy</t>
  </si>
  <si>
    <t>LỚP MẪU GIÁO ÚT CƯNG</t>
  </si>
  <si>
    <t>Lớp MG Bay</t>
  </si>
  <si>
    <t>Lớp MG Bé Hạnh Phúc</t>
  </si>
  <si>
    <t>Lớp MG Cá Chép Nhỏ</t>
  </si>
  <si>
    <t>Lớp MG Cây Táo 2</t>
  </si>
  <si>
    <t>LỚP MG CHIẾC LÁ NHỎ 2</t>
  </si>
  <si>
    <t>Lớp MG Đan Vy</t>
  </si>
  <si>
    <t>Lớp MG Gia Linh</t>
  </si>
  <si>
    <t>Lớp MG Hoa Mai Lan 2</t>
  </si>
  <si>
    <t>Lớp MG Khai Tâm</t>
  </si>
  <si>
    <t>Lớp MG Làng Nắng</t>
  </si>
  <si>
    <t>Lớp MG Nai By</t>
  </si>
  <si>
    <t>Lớp MG Phần Lan Nhỏ</t>
  </si>
  <si>
    <t>LỚP MG Thiên Thanh</t>
  </si>
  <si>
    <t>Lớp MG Trái Đất Xanh</t>
  </si>
  <si>
    <t>Lớp MG Ước Mơ Của Trẻ</t>
  </si>
  <si>
    <t>Lớp MN Cùng Con Khôn Lớn</t>
  </si>
  <si>
    <t>Lớp MN Đô Rê Mi 2</t>
  </si>
  <si>
    <t>Lớp MN Hoa Mai Lan</t>
  </si>
  <si>
    <t>Lớp MN Phương Minh</t>
  </si>
  <si>
    <t>Lớp MN Ước Mơ Của Trẻ 2</t>
  </si>
  <si>
    <t>Lớp MN Vườn Trẻ Em</t>
  </si>
  <si>
    <t>LớpMG Khánh Hà</t>
  </si>
  <si>
    <t>Mầm non Bé Gấu</t>
  </si>
  <si>
    <t>Mầm non Cát Tường</t>
  </si>
  <si>
    <t>Mầm Non Hải Yến</t>
  </si>
  <si>
    <t>Mầm non Hoa Lan</t>
  </si>
  <si>
    <t>Mầm non Hoa Mặt Trời</t>
  </si>
  <si>
    <t>MẦM NON Mi Sa</t>
  </si>
  <si>
    <t>Mầm non Trạng Nguyên</t>
  </si>
  <si>
    <t>MG Hồng Ân</t>
  </si>
  <si>
    <t>MG Tuổi Hồng</t>
  </si>
  <si>
    <t>MG Tuổi Thần Tiên</t>
  </si>
  <si>
    <t>MN ATY</t>
  </si>
  <si>
    <t>MN Bảo Bảo</t>
  </si>
  <si>
    <t>MN Bảo Ngọc</t>
  </si>
  <si>
    <t>MN Bảo Tâm</t>
  </si>
  <si>
    <t>MN Bi Bo</t>
  </si>
  <si>
    <t>MN Đức Minh</t>
  </si>
  <si>
    <t>MN Hoà Bình</t>
  </si>
  <si>
    <t>MN Hoa Mai Lan</t>
  </si>
  <si>
    <t>MN Mai Hồng</t>
  </si>
  <si>
    <t>MN Mặt Trời Nhỏ 2</t>
  </si>
  <si>
    <t>MN MINH TRÍ</t>
  </si>
  <si>
    <t>MN Nam Á</t>
  </si>
  <si>
    <t>MN Nam Long 2</t>
  </si>
  <si>
    <t>MN Nguyễn Thị Tú</t>
  </si>
  <si>
    <t>MN Nhiêu Lộc</t>
  </si>
  <si>
    <t>MN Rạng Đông</t>
  </si>
  <si>
    <t>MN Sơn Định 2</t>
  </si>
  <si>
    <t>MN Táo Hồng 2</t>
  </si>
  <si>
    <t>MN Tây Thạnh</t>
  </si>
  <si>
    <t>MN Thần Đồng</t>
  </si>
  <si>
    <t>MN Thanh Tâm</t>
  </si>
  <si>
    <t>MN Thiên Lý</t>
  </si>
  <si>
    <t>MN Thiên Thần</t>
  </si>
  <si>
    <t>MN Thủy Tiên</t>
  </si>
  <si>
    <t>MN Tinh Tú</t>
  </si>
  <si>
    <t>MN Trí Đức 1</t>
  </si>
  <si>
    <t>MN Trí Đức 2</t>
  </si>
  <si>
    <t>MN Việt Mỹ Úc</t>
  </si>
  <si>
    <t>MN Xuân Phong</t>
  </si>
  <si>
    <t>MNTT Ban Mai</t>
  </si>
  <si>
    <t>MNTT Phương Đông</t>
  </si>
  <si>
    <t>MNTT Sơn Ca</t>
  </si>
  <si>
    <t>Ngôi Nhà Hạnh Phúc 2</t>
  </si>
  <si>
    <t>Nhóm NT Minh Nhân</t>
  </si>
  <si>
    <t>Nhóm trẻ  Cây Táo</t>
  </si>
  <si>
    <t>Nhóm Trẻ Bảo Yến</t>
  </si>
  <si>
    <t>Nhóm trẻ Bé Hạnh Phúc</t>
  </si>
  <si>
    <t>Nhóm Trẻ Chiếc Lá Nhỏ</t>
  </si>
  <si>
    <t>Nhóm Trẻ Chim Non</t>
  </si>
  <si>
    <t>Nhóm trẻ Khải Tâm</t>
  </si>
  <si>
    <t>Nhóm trẻ Ngôi Nhà Hạnh Phúc 3</t>
  </si>
  <si>
    <t>Nhóm trẻ Quang Thái 2</t>
  </si>
  <si>
    <t>Nhóm Trẻ Trẻ Tài Năng 2</t>
  </si>
  <si>
    <t>NTĐL CHỒI NON</t>
  </si>
  <si>
    <t>NTGĐ Bé By</t>
  </si>
  <si>
    <t>NTGĐ Bé Yêu</t>
  </si>
  <si>
    <t>NTGĐ Diễm Hằng</t>
  </si>
  <si>
    <t>NTGĐ Hoa Huệ</t>
  </si>
  <si>
    <t>NTGĐ Hoa Sen</t>
  </si>
  <si>
    <t>NTGĐ Hoàng Mai</t>
  </si>
  <si>
    <t>NTGĐ Hồng Nhung</t>
  </si>
  <si>
    <t>NTGĐ Hương Sen</t>
  </si>
  <si>
    <t>NTGĐ Liên Hoa</t>
  </si>
  <si>
    <t>NTGĐ Minh Nguyệt</t>
  </si>
  <si>
    <t>NTGĐ Quỳnh Hương</t>
  </si>
  <si>
    <t>NTGĐ Quỳnh My</t>
  </si>
  <si>
    <t>NTGĐ Sơn Ca</t>
  </si>
  <si>
    <t>NTGĐ Sơn Định</t>
  </si>
  <si>
    <t>NTGĐ Trân Châu</t>
  </si>
  <si>
    <t>NTGĐ Tuổi Ngọc</t>
  </si>
  <si>
    <t>NTGĐ Tuổi Xanh</t>
  </si>
  <si>
    <t>NTGĐ Việt Mỹ 2</t>
  </si>
  <si>
    <t>NTGĐ Xuân Mai</t>
  </si>
  <si>
    <t>NTMG Quang Thái</t>
  </si>
  <si>
    <t>Trường Mầm non ABC</t>
  </si>
  <si>
    <t>Trường mầm non Mẫu Tâm</t>
  </si>
  <si>
    <t>trường MG Bông Hồng</t>
  </si>
  <si>
    <t>Trường MN Ngôi Nhà Hạnh Phúc</t>
  </si>
  <si>
    <t>Trường MN TTC SÀI GÒN 2</t>
  </si>
  <si>
    <t>LMG  Hoa Mộc Lan</t>
  </si>
  <si>
    <t>LMG 1 tháng 6</t>
  </si>
  <si>
    <t>LMG ABC</t>
  </si>
  <si>
    <t>LMG An Ý</t>
  </si>
  <si>
    <t>LMG Ánh Sáng</t>
  </si>
  <si>
    <t>LMG Ánh Sao KV1</t>
  </si>
  <si>
    <t>LMG Ánh Sao KV2</t>
  </si>
  <si>
    <t>LMG Ánh Sao KV3</t>
  </si>
  <si>
    <t>LMG Băng Băng</t>
  </si>
  <si>
    <t>LMG Bảo Châu</t>
  </si>
  <si>
    <t>LMG Bé Cưng</t>
  </si>
  <si>
    <t>LMG Bé Ngoan KV2</t>
  </si>
  <si>
    <t>LMG Bé Ngoan KV3</t>
  </si>
  <si>
    <t>LMG Bé Yêu</t>
  </si>
  <si>
    <t>LMG Bí Ngô</t>
  </si>
  <si>
    <t>LMG Bình Minh Nguyên</t>
  </si>
  <si>
    <t>LMG Bồ Câu Trắng</t>
  </si>
  <si>
    <t>LMG Cát Minh</t>
  </si>
  <si>
    <t>LMG Cầu Vồng KV2</t>
  </si>
  <si>
    <t>LMG Cầu Vòng KV3</t>
  </si>
  <si>
    <t>LMG Chích Chòe Bông</t>
  </si>
  <si>
    <t>LMG Chim Vàng Anh</t>
  </si>
  <si>
    <t>LMG Chuông Vàng</t>
  </si>
  <si>
    <t>LMG Cô và Bé</t>
  </si>
  <si>
    <t>LMG Đô Rê Mi</t>
  </si>
  <si>
    <t>LMG Duy Khang</t>
  </si>
  <si>
    <t>LMG Em Bé Hạnh Phúc KV3</t>
  </si>
  <si>
    <t>LMG EQ</t>
  </si>
  <si>
    <t>LMG Gấu Anh</t>
  </si>
  <si>
    <t>LMG Gấu Con</t>
  </si>
  <si>
    <t>LMG Gấu MiSa</t>
  </si>
  <si>
    <t>LMG Gấu Panda</t>
  </si>
  <si>
    <t>LMG Hạnh Phúc Nhà Mình</t>
  </si>
  <si>
    <t>LMG Hoa Bi</t>
  </si>
  <si>
    <t>LMG Hoa Cọ Vàng</t>
  </si>
  <si>
    <t>LMG Hoa Mai</t>
  </si>
  <si>
    <t>LMG Hoa Mai Vàng</t>
  </si>
  <si>
    <t>LMG Họa Mi KV2</t>
  </si>
  <si>
    <t>LMG Họa Mi KV3</t>
  </si>
  <si>
    <t>LMG Hoa Nắng KV2</t>
  </si>
  <si>
    <t>LMG Hoa Phượng Đỏ</t>
  </si>
  <si>
    <t>LMG Hoa Thiên Phú</t>
  </si>
  <si>
    <t>LMG Hoa Trạng Nguyên</t>
  </si>
  <si>
    <t>LMG Hoa Xuyến Chi</t>
  </si>
  <si>
    <t>LMG Hoàng Hạc</t>
  </si>
  <si>
    <t>LMG Hoàng Kim</t>
  </si>
  <si>
    <t>LMG Hồng Nhung</t>
  </si>
  <si>
    <t>LMG Hồng Phúc</t>
  </si>
  <si>
    <t>LMG Hươu Cao Cổ</t>
  </si>
  <si>
    <t>LMG Khang Nguyên</t>
  </si>
  <si>
    <t>LMG Khu Rừng Diệu Kỳ</t>
  </si>
  <si>
    <t>LMG Khu Vườn Kiwi</t>
  </si>
  <si>
    <t>LMG Kiến Con</t>
  </si>
  <si>
    <t>LMG Làng Hạnh Phúc</t>
  </si>
  <si>
    <t>LMG Mai Anh 2</t>
  </si>
  <si>
    <t>LMG Mai Anh Hai</t>
  </si>
  <si>
    <t>LMG Mầm Non Việt</t>
  </si>
  <si>
    <t>LMG Minh Anh</t>
  </si>
  <si>
    <t>LMG Minh Châu</t>
  </si>
  <si>
    <t>LMG Minh Trang</t>
  </si>
  <si>
    <t>LMG Nam Long</t>
  </si>
  <si>
    <t>LMG Nắng Ban Mai</t>
  </si>
  <si>
    <t>LMG Nắng Mai</t>
  </si>
  <si>
    <t>LMG Nắng Sớm</t>
  </si>
  <si>
    <t>LMG Ngọc Đạt</t>
  </si>
  <si>
    <t>LMG Ngọc Diệp</t>
  </si>
  <si>
    <t>LMG Ngọc Nhi</t>
  </si>
  <si>
    <t>LMG Ngọc Phúc</t>
  </si>
  <si>
    <t>LMG Ngôi Nhà Nhỏ</t>
  </si>
  <si>
    <t>LMG Ngôi Nhà Vui Vẻ</t>
  </si>
  <si>
    <t>LMG Ngôi Sao May Mắn</t>
  </si>
  <si>
    <t>LMG Ngôi Sao Phương Nam</t>
  </si>
  <si>
    <t>LMG Ngôi Sao Sáng KV1</t>
  </si>
  <si>
    <t>LMG Nhân Phú</t>
  </si>
  <si>
    <t>LMG Những Chú Thợ Săn Nhí</t>
  </si>
  <si>
    <t>LMG Những Ngôi Sao Nhỏ</t>
  </si>
  <si>
    <t>LMG Nụ Cười Hồng</t>
  </si>
  <si>
    <t>LMG Nụ Cười Trẻ Thơ</t>
  </si>
  <si>
    <t>LMG Ong Vàng</t>
  </si>
  <si>
    <t>LMG Phương Đông</t>
  </si>
  <si>
    <t>LMG Phượng Hoàng</t>
  </si>
  <si>
    <t>LMG Phượng Hồng</t>
  </si>
  <si>
    <t>LMG Phượng Hồng KV1</t>
  </si>
  <si>
    <t>LMG Phương Nhật</t>
  </si>
  <si>
    <t>LMG Rạng Đông</t>
  </si>
  <si>
    <t>LMG Rồng Vàng</t>
  </si>
  <si>
    <t>LMG Sao Mai</t>
  </si>
  <si>
    <t>LMG Sao Tuổi Thơ</t>
  </si>
  <si>
    <t>LMG Sao Vàng</t>
  </si>
  <si>
    <t>LMG Sao Việt IOC</t>
  </si>
  <si>
    <t>LMG Sao Việt Mỹ KV2</t>
  </si>
  <si>
    <t>LMG Sen Việt</t>
  </si>
  <si>
    <t>LMG Siêu Nhóc</t>
  </si>
  <si>
    <t>LMG Tài Năng Á Châu</t>
  </si>
  <si>
    <t>LMG Tâm Đức</t>
  </si>
  <si>
    <t>LMG Tân Mai</t>
  </si>
  <si>
    <t>LMG Thăng Long</t>
  </si>
  <si>
    <t>LMG Thanh Bình</t>
  </si>
  <si>
    <t>LMG Thanh Thảo</t>
  </si>
  <si>
    <t>LMG Thế Giới Trẻ Thơ</t>
  </si>
  <si>
    <t>LMG Thiên An</t>
  </si>
  <si>
    <t>LMG Thiên Hương</t>
  </si>
  <si>
    <t>LMG Thiên Nga</t>
  </si>
  <si>
    <t>LMG Thiên Nhi</t>
  </si>
  <si>
    <t>LMG Thiên Ý</t>
  </si>
  <si>
    <t>LMG Thuận Thiên</t>
  </si>
  <si>
    <t>LMG Thủy Trúc</t>
  </si>
  <si>
    <t>LMG Tí Bo</t>
  </si>
  <si>
    <t>LMG Trăng Vàng</t>
  </si>
  <si>
    <t>LMG Trẻ Em Mới</t>
  </si>
  <si>
    <t>LMG Trẻ Tài Năng</t>
  </si>
  <si>
    <t>LMG Trí Tuệ</t>
  </si>
  <si>
    <t>LMG Trúc Xinh</t>
  </si>
  <si>
    <t>LMG Trường Xanh</t>
  </si>
  <si>
    <t>LMG Tuổi thần tiên KV1</t>
  </si>
  <si>
    <t>LMG Tuổi Thơ 2</t>
  </si>
  <si>
    <t>LMG Tuổi Xinh</t>
  </si>
  <si>
    <t>LMG Tương Lai Việt</t>
  </si>
  <si>
    <t>LMG Vân Phong</t>
  </si>
  <si>
    <t>LMG Viên Kẹo Nhỏ</t>
  </si>
  <si>
    <t>LMG Việt Âu</t>
  </si>
  <si>
    <t>LMG Vịt Con</t>
  </si>
  <si>
    <t>LMG Vườn Kiwi</t>
  </si>
  <si>
    <t>LMG Vườn Ươm Hạnh Phúc KV2</t>
  </si>
  <si>
    <t>LMG Yêu Con - Chi nhánh Phú Hữu</t>
  </si>
  <si>
    <t>LMG Yêu Trẻ</t>
  </si>
  <si>
    <t>LMN Cá Chép Đỏ</t>
  </si>
  <si>
    <t>LMN Cây To</t>
  </si>
  <si>
    <t>LMN Khu Vườn Việt Nam</t>
  </si>
  <si>
    <t>LMN Mặt Trời Trẻ Thơ</t>
  </si>
  <si>
    <t>LMN Tâm An</t>
  </si>
  <si>
    <t>Mầm non Quốc tế Anne Hill</t>
  </si>
  <si>
    <t>Mầm Non Quốc Tế Ngôi Sao Sài  Gòn</t>
  </si>
  <si>
    <t>MG Ánh Hồng</t>
  </si>
  <si>
    <t>MG Gia An</t>
  </si>
  <si>
    <t>MG Hạnh Mai</t>
  </si>
  <si>
    <t>MG Hoa Cúc</t>
  </si>
  <si>
    <t>MG Linh Ân</t>
  </si>
  <si>
    <t>MG Mai Khôi</t>
  </si>
  <si>
    <t>MG Mai Tâm</t>
  </si>
  <si>
    <t>MG Ngôi Sao Sài Gòn</t>
  </si>
  <si>
    <t>MN 1 Tháng 6</t>
  </si>
  <si>
    <t>MN 20/11</t>
  </si>
  <si>
    <t>MN Á Châu</t>
  </si>
  <si>
    <t>MN ABC</t>
  </si>
  <si>
    <t>MN ABC KV1</t>
  </si>
  <si>
    <t>MN An Lộc</t>
  </si>
  <si>
    <t>MN An Nhiên</t>
  </si>
  <si>
    <t>MN An Phú</t>
  </si>
  <si>
    <t>MN Ánh Cầu Vồng</t>
  </si>
  <si>
    <t>MN Bách Hân</t>
  </si>
  <si>
    <t>MN Bầu Trời Xanh 3</t>
  </si>
  <si>
    <t>MN Bầu Trời Xanh KV2</t>
  </si>
  <si>
    <t>MN Bi Bi</t>
  </si>
  <si>
    <t>MN Bích Trâm</t>
  </si>
  <si>
    <t>MN Bình Chiểu</t>
  </si>
  <si>
    <t>MN Bình Minh 2</t>
  </si>
  <si>
    <t>MN Bình Thọ</t>
  </si>
  <si>
    <t>MN Bình Trưng Đông</t>
  </si>
  <si>
    <t>MN Birrong Sài Gòn</t>
  </si>
  <si>
    <t>MN Bồ Công Anh</t>
  </si>
  <si>
    <t>MN Bước Chân Tuổi Thơ</t>
  </si>
  <si>
    <t>MN Cánh Thiên Thần</t>
  </si>
  <si>
    <t>MN Cát Lái</t>
  </si>
  <si>
    <t>MN Chân Trời Trẻ Thơ</t>
  </si>
  <si>
    <t>MN Chân Xinh</t>
  </si>
  <si>
    <t>MN Chào Bạn Nhỏ</t>
  </si>
  <si>
    <t>MN Chú Ong Vui Vẻ</t>
  </si>
  <si>
    <t>MN Chuột Túi Thông Minh</t>
  </si>
  <si>
    <t>MN Cỏ 3 Lá</t>
  </si>
  <si>
    <t>MN Cỏ Non</t>
  </si>
  <si>
    <t>MN Cocoon Kén Nhỏ</t>
  </si>
  <si>
    <t>MN Công Nghệ Cao</t>
  </si>
  <si>
    <t>MN CS Thí Điểm Giữ Trẻ</t>
  </si>
  <si>
    <t>MN Diệu Kỳ</t>
  </si>
  <si>
    <t>MN Đông Dương</t>
  </si>
  <si>
    <t>MN Đông Sài Gòn</t>
  </si>
  <si>
    <t>MN Du Sinh</t>
  </si>
  <si>
    <t>MN Én Nhỏ</t>
  </si>
  <si>
    <t>MN Gia Huy</t>
  </si>
  <si>
    <t>MN Global Ecokids</t>
  </si>
  <si>
    <t>MN Hải Âu</t>
  </si>
  <si>
    <t>MN Hải Hà</t>
  </si>
  <si>
    <t>MN Hạnh Phúc</t>
  </si>
  <si>
    <t>MN Hành Tinh Trẻ</t>
  </si>
  <si>
    <t>MN Hạt Đậu Nhỏ</t>
  </si>
  <si>
    <t>MN Hiệp Bình Chánh</t>
  </si>
  <si>
    <t>MN Hiệp Bình Chánh 2</t>
  </si>
  <si>
    <t>MN Hiệp Bình Chánh 3</t>
  </si>
  <si>
    <t>MN Hiệp Bình Phước</t>
  </si>
  <si>
    <t>MN Hiệp Phú</t>
  </si>
  <si>
    <t>MN Hiếu Trung</t>
  </si>
  <si>
    <t>MN Hồ Ngọc Cẩn</t>
  </si>
  <si>
    <t>MN Hoa Bình Minh</t>
  </si>
  <si>
    <t>MN Hoa Bồ Công Anh</t>
  </si>
  <si>
    <t>MN Hoa Diên Vĩ  - Thảo Điền</t>
  </si>
  <si>
    <t>MN Hoa Diên Vĩ - Gia Hòa</t>
  </si>
  <si>
    <t>MN Hoa Diên Vĩ Phạm Văn Đồng</t>
  </si>
  <si>
    <t>MN Hoa Hồng 1</t>
  </si>
  <si>
    <t>MN Hoa Hồng 3</t>
  </si>
  <si>
    <t>MN Hoa Hồng Đỏ</t>
  </si>
  <si>
    <t>MN Hoa Hồng Nhỏ</t>
  </si>
  <si>
    <t>MN Hoa Mai @</t>
  </si>
  <si>
    <t>MN Hoa Sen 1</t>
  </si>
  <si>
    <t>MN Hoa Sen Bình Chiểu</t>
  </si>
  <si>
    <t>MN Hoa Thương</t>
  </si>
  <si>
    <t>MN Hoa Trà My</t>
  </si>
  <si>
    <t>MN Hoàng Kim 9 Giàu</t>
  </si>
  <si>
    <t>MN Hoàng Lê</t>
  </si>
  <si>
    <t>MN Hoàng Ngọc</t>
  </si>
  <si>
    <t>MN Hoàng Yến 2</t>
  </si>
  <si>
    <t>MN Hoàng Yến 3</t>
  </si>
  <si>
    <t>MN Học Viện Trí Tuệ</t>
  </si>
  <si>
    <t>MN Hồng Ân</t>
  </si>
  <si>
    <t>MN Huệ Trắng</t>
  </si>
  <si>
    <t>MN Hừng Đông</t>
  </si>
  <si>
    <t>MN Hướng Dương Sài Gòn</t>
  </si>
  <si>
    <t>MN Hướng Dương Vàng TĐ</t>
  </si>
  <si>
    <t>MN Hương Nắng Hồng</t>
  </si>
  <si>
    <t>MN Hương Sen</t>
  </si>
  <si>
    <t>MN Khai Tâm</t>
  </si>
  <si>
    <t>MN Khánh Hỷ</t>
  </si>
  <si>
    <t>MN Khiết Tâm</t>
  </si>
  <si>
    <t>MN Kiến Tạo</t>
  </si>
  <si>
    <t>MN Kiều Đàm</t>
  </si>
  <si>
    <t>MN Kiểu Mẫu</t>
  </si>
  <si>
    <t>MN Lá Phong Việt</t>
  </si>
  <si>
    <t>MN Linh Chiểu</t>
  </si>
  <si>
    <t>MN Linh Tây</t>
  </si>
  <si>
    <t>MN Linh Trung</t>
  </si>
  <si>
    <t>MN Linh Xuân</t>
  </si>
  <si>
    <t>MN Long Bình</t>
  </si>
  <si>
    <t>MN Long Phước</t>
  </si>
  <si>
    <t>MN Long Sơn</t>
  </si>
  <si>
    <t>MN Long Thạnh Mỹ</t>
  </si>
  <si>
    <t>MN Long Trường</t>
  </si>
  <si>
    <t>MN Mai An</t>
  </si>
  <si>
    <t>MN Mai Anh</t>
  </si>
  <si>
    <t>MN Mai Ka</t>
  </si>
  <si>
    <t>MN Măng Non 1</t>
  </si>
  <si>
    <t>MN Măng Non 3</t>
  </si>
  <si>
    <t>MN Mặt Trời Á Châu</t>
  </si>
  <si>
    <t>MN Mặt Trời Hồng</t>
  </si>
  <si>
    <t>MN Mặt Trời Nhỏ 3</t>
  </si>
  <si>
    <t>MN Mặt Trời Nhỏ KV1</t>
  </si>
  <si>
    <t>MN Mây Hồng</t>
  </si>
  <si>
    <t>MN Mẹ Yêu Con</t>
  </si>
  <si>
    <t>MN Miền Trẻ Thơ 2</t>
  </si>
  <si>
    <t>MN Miền Trẻ Thơ KV1</t>
  </si>
  <si>
    <t>MN Minh Ngọc</t>
  </si>
  <si>
    <t>MN Montessori</t>
  </si>
  <si>
    <t>MN Mỹ An</t>
  </si>
  <si>
    <t>MN Nai Vàng</t>
  </si>
  <si>
    <t>MN Ngô Thời Nhiệm</t>
  </si>
  <si>
    <t>MN Ngôi Nhà Hạnh Phúc Linh Đông</t>
  </si>
  <si>
    <t>MN Ngôi Nhà Hu Gô</t>
  </si>
  <si>
    <t>MN Ngôi Nhà Nhỏ</t>
  </si>
  <si>
    <t>MN Ngôi Nhà Xanh</t>
  </si>
  <si>
    <t>MN Ngôi Sao 2</t>
  </si>
  <si>
    <t>MN Ngôi Sao Sáng</t>
  </si>
  <si>
    <t>MN Ngôi Sao Tuổi Thơ</t>
  </si>
  <si>
    <t>MN Nhà Bé Vui</t>
  </si>
  <si>
    <t>MN Nhà Của Bé</t>
  </si>
  <si>
    <t>MN Nhân Ái</t>
  </si>
  <si>
    <t>MN Nhật Bản Thảo ĐIền</t>
  </si>
  <si>
    <t>MN Nhật Tân</t>
  </si>
  <si>
    <t>MN Nụ Cười Hồng</t>
  </si>
  <si>
    <t>MN Nụ Cười Xinh</t>
  </si>
  <si>
    <t>MN Phong Phú</t>
  </si>
  <si>
    <t>MN Phước Bình</t>
  </si>
  <si>
    <t>MN Rồng Vàng</t>
  </si>
  <si>
    <t>MN Sắc Màu Tuổi Thơ</t>
  </si>
  <si>
    <t>MN Sài Gòn</t>
  </si>
  <si>
    <t>MN Sao Ngoan</t>
  </si>
  <si>
    <t>MN Sao Sáng</t>
  </si>
  <si>
    <t>MN Sao Vàng</t>
  </si>
  <si>
    <t>MN Sao Vui</t>
  </si>
  <si>
    <t>MN Sen Hồng 3</t>
  </si>
  <si>
    <t>MN Sóc Nâu - PB</t>
  </si>
  <si>
    <t>MN Song Như</t>
  </si>
  <si>
    <t>MN Sông Xanh</t>
  </si>
  <si>
    <t>MN Tạ Uyên</t>
  </si>
  <si>
    <t>MN Tài Năng Tuổi Thơ</t>
  </si>
  <si>
    <t>MN Tam Bình</t>
  </si>
  <si>
    <t>MN Tâm Nhi</t>
  </si>
  <si>
    <t>MN Tam Phú</t>
  </si>
  <si>
    <t>MN Tân Đông</t>
  </si>
  <si>
    <t>MN Thái Bình</t>
  </si>
  <si>
    <t>MN Thăng Long A</t>
  </si>
  <si>
    <t>MN Thanh Bình</t>
  </si>
  <si>
    <t>MN Thanh Lịch</t>
  </si>
  <si>
    <t>MN Thạnh Mỹ Lợi</t>
  </si>
  <si>
    <t>MN Thành Phố Tuổi Hoa</t>
  </si>
  <si>
    <t>MN Thành Phố Tuổi Thơ KV3</t>
  </si>
  <si>
    <t>MN Thanh Thúy</t>
  </si>
  <si>
    <t>MN Thảo Điền</t>
  </si>
  <si>
    <t>MN Thế Giới Trẻ Em</t>
  </si>
  <si>
    <t>MN Thế Giới Xanh TĐ</t>
  </si>
  <si>
    <t>MN Thiên Ân 3</t>
  </si>
  <si>
    <t>MN Thiên Ân Phúc 3</t>
  </si>
  <si>
    <t>MN Thiên Ân Phúc 4</t>
  </si>
  <si>
    <t>MN Thiên Ân Phúc 5</t>
  </si>
  <si>
    <t>MN Thiên Ca</t>
  </si>
  <si>
    <t>MN Thiện Mỹ</t>
  </si>
  <si>
    <t>MN Thiên Phúc</t>
  </si>
  <si>
    <t>MN Thiên Thần Nhỏ Kv1</t>
  </si>
  <si>
    <t>MN Thỏ Ngọc KV2</t>
  </si>
  <si>
    <t>MN Thỏ Ngọc KV3</t>
  </si>
  <si>
    <t>MN Thủ Đức</t>
  </si>
  <si>
    <t>MN Totto-Chan</t>
  </si>
  <si>
    <t>MN Trẻ Em Alpha</t>
  </si>
  <si>
    <t>MN Trẻ em quốc tế Smartkids</t>
  </si>
  <si>
    <t>MN Trẻ Em Sài Gòn</t>
  </si>
  <si>
    <t>MN Trẻ Thơ</t>
  </si>
  <si>
    <t>MN Tre Xanh</t>
  </si>
  <si>
    <t>MN Trinh Vương</t>
  </si>
  <si>
    <t>MN Trúc Xanh</t>
  </si>
  <si>
    <t>MN Trường Thạnh</t>
  </si>
  <si>
    <t>MN Trường Thọ</t>
  </si>
  <si>
    <t>MN Tuệ Đức-  Fuji</t>
  </si>
  <si>
    <t>MN Tuệ Đức KV1</t>
  </si>
  <si>
    <t>MN Tuệ Đức Võ Văn Ngân</t>
  </si>
  <si>
    <t>MN Tuổi Ngọc 3</t>
  </si>
  <si>
    <t>MN Tuổi Thơ 1</t>
  </si>
  <si>
    <t>MN Tuổi Thơ KV2</t>
  </si>
  <si>
    <t>MN Tuổi Tiên</t>
  </si>
  <si>
    <t>MN Úc Châu</t>
  </si>
  <si>
    <t>MN Vàng Anh Trường Thọ</t>
  </si>
  <si>
    <t>MN Vầng Dương</t>
  </si>
  <si>
    <t>MN Vành Khuyên 1</t>
  </si>
  <si>
    <t>MN Vành Khuyên 3</t>
  </si>
  <si>
    <t>MN Viên Ngọc Sáng</t>
  </si>
  <si>
    <t>MN Việt Đông Dương</t>
  </si>
  <si>
    <t>MN Việt Duy</t>
  </si>
  <si>
    <t>MN Việt Mỹ Sài Gòn KV3</t>
  </si>
  <si>
    <t>MN Vịt Con</t>
  </si>
  <si>
    <t>MN Vùng Đất Tuổi Thơ</t>
  </si>
  <si>
    <t>MN Vương Quốc KiKo</t>
  </si>
  <si>
    <t>MN Vương Quốc Tí Hon 2</t>
  </si>
  <si>
    <t>MN Vương Quốc Tí Hon KV1</t>
  </si>
  <si>
    <t>MN Yêu Con</t>
  </si>
  <si>
    <t>NT ABC Khang An</t>
  </si>
  <si>
    <t>NT Ánh Bình Minh</t>
  </si>
  <si>
    <t>NT Ban Mai Xanh</t>
  </si>
  <si>
    <t>NT Bảo Hân</t>
  </si>
  <si>
    <t>NT Bé Ngoan</t>
  </si>
  <si>
    <t>NT Bé Thơ</t>
  </si>
  <si>
    <t>NT Bé Thông Minh</t>
  </si>
  <si>
    <t>NT Bong Bóng Nhỏ</t>
  </si>
  <si>
    <t>NT Búp Măng Non</t>
  </si>
  <si>
    <t>NT Bút Chì</t>
  </si>
  <si>
    <t>NT Cá Mập Con</t>
  </si>
  <si>
    <t>NT Cánh Diều Vàng</t>
  </si>
  <si>
    <t>NT Chào Bé Yêu</t>
  </si>
  <si>
    <t>NT Chú Ta Tu Nhỏ</t>
  </si>
  <si>
    <t>NT Con Cưng</t>
  </si>
  <si>
    <t>NT Đậu Nhỏ</t>
  </si>
  <si>
    <t>NT Gấu Bông</t>
  </si>
  <si>
    <t>NT Gấu Misa</t>
  </si>
  <si>
    <t>NT Hạnh Phúc</t>
  </si>
  <si>
    <t>NT Hòa Bình</t>
  </si>
  <si>
    <t>NT Hoa Bình Minh</t>
  </si>
  <si>
    <t>NT Hoa Sữa</t>
  </si>
  <si>
    <t>NT Hồng Hà</t>
  </si>
  <si>
    <t>NT Hương Quế</t>
  </si>
  <si>
    <t>NT Huyền Trâm</t>
  </si>
  <si>
    <t>NT Kỳ Anh</t>
  </si>
  <si>
    <t>NT Long Thiện Mỹ</t>
  </si>
  <si>
    <t>NT Mai Yến</t>
  </si>
  <si>
    <t>NT Mầm non Xanh</t>
  </si>
  <si>
    <t>NT Nắng Vàng</t>
  </si>
  <si>
    <t>NT Ngôi Nhà Hướng Dương</t>
  </si>
  <si>
    <t>NT Ngôi Nhà Tuổi Thơ</t>
  </si>
  <si>
    <t>NT Ngôi Sao Xanh KV3</t>
  </si>
  <si>
    <t>NT Nhà Cà Rốt</t>
  </si>
  <si>
    <t>NT Nhà Ong Vàng</t>
  </si>
  <si>
    <t>NT Nhà Thiên Thần</t>
  </si>
  <si>
    <t>NT Nụ Cười Đô Rê Mon</t>
  </si>
  <si>
    <t>NT Phú Hữu</t>
  </si>
  <si>
    <t>NT Phúc Ân</t>
  </si>
  <si>
    <t>NT Phương Mi</t>
  </si>
  <si>
    <t>NT Sài Gòn Nhỏ</t>
  </si>
  <si>
    <t>NT Sao Việt</t>
  </si>
  <si>
    <t>NT Sao Việt Nam Long</t>
  </si>
  <si>
    <t>NT Tháp Hồng</t>
  </si>
  <si>
    <t>NT Tuệ Tâm</t>
  </si>
  <si>
    <t>NT Tuyết Vân</t>
  </si>
  <si>
    <t>NT Ước Mơ Xanh</t>
  </si>
  <si>
    <t>NT Uyên Nhi</t>
  </si>
  <si>
    <t>NT Việt Anh</t>
  </si>
  <si>
    <t>NT Việt Mỹ</t>
  </si>
  <si>
    <t>NT Việt Ý</t>
  </si>
  <si>
    <t>NT Vườn Trẻ Thơ</t>
  </si>
  <si>
    <t>NT Vườn Ươm Nụ Cười</t>
  </si>
  <si>
    <t>Trường Quốc Tế Châu Âu</t>
  </si>
  <si>
    <t>Trường Quốc Tế Thành Phố Hồ Chí Minh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</si>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</sst>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F5618-646D-4235-84E2-D70D42DE3E26}">
  <dimension ref="A1:H2810"/>
  <sheetViews>
    <sheetView tabSelected="1" workbookViewId="0">
      <selection activeCell="G8" sqref="G8"/>
    </sheetView>
  </sheetViews>
  <sheetFormatPr defaultRowHeight="15" x14ac:dyDescent="0.25"/>
  <cols>
    <col min="1" max="1" width="36.5703125" bestFit="1" customWidth="1"/>
    <col min="2" max="2" width="26.28515625" hidden="1" customWidth="1"/>
    <col min="3" max="3" width="19.7109375" hidden="1" customWidth="1"/>
    <col min="4" max="5" width="18.5703125" hidden="1" customWidth="1"/>
    <col min="6" max="6" width="26.5703125" bestFit="1" customWidth="1"/>
    <col min="7" max="7" width="19.28515625" bestFit="1" customWidth="1"/>
    <col min="8" max="8" width="19.140625" bestFit="1" customWidth="1"/>
  </cols>
  <sheetData>
    <row r="1" spans="1:8" ht="17.25" x14ac:dyDescent="0.3">
      <c r="A1" s="1" t="s">
        <v>0</v>
      </c>
      <c r="B1" s="1"/>
      <c r="C1" s="1"/>
      <c r="D1" s="1"/>
      <c r="E1" s="1"/>
      <c r="F1" s="1"/>
      <c r="G1" s="1"/>
      <c r="H1" s="1"/>
    </row>
    <row r="3" spans="1:8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3" t="s">
        <v>7</v>
      </c>
      <c r="H3" s="3" t="s">
        <v>8</v>
      </c>
    </row>
    <row r="4" spans="1:8" x14ac:dyDescent="0.25">
      <c r="A4" s="3" t="s">
        <v>9</v>
      </c>
      <c r="B4" s="3">
        <v>5249</v>
      </c>
      <c r="C4" s="3">
        <v>1002</v>
      </c>
      <c r="D4" s="3">
        <v>7657</v>
      </c>
      <c r="E4" s="3">
        <v>7727</v>
      </c>
      <c r="F4" s="3">
        <f>$E4-B4</f>
        <v>2478</v>
      </c>
      <c r="G4" s="3">
        <f t="shared" ref="G4:H67" si="0">$E4-C4</f>
        <v>6725</v>
      </c>
      <c r="H4" s="3">
        <f>$E4-D4</f>
        <v>70</v>
      </c>
    </row>
    <row r="5" spans="1:8" x14ac:dyDescent="0.25">
      <c r="A5" t="s">
        <v>10</v>
      </c>
      <c r="B5">
        <v>2</v>
      </c>
      <c r="D5">
        <v>2</v>
      </c>
      <c r="E5">
        <v>2</v>
      </c>
      <c r="F5" s="3">
        <f t="shared" ref="F5:H68" si="1">$E5-B5</f>
        <v>0</v>
      </c>
      <c r="G5" s="3">
        <f t="shared" si="0"/>
        <v>2</v>
      </c>
      <c r="H5" s="3">
        <f t="shared" si="0"/>
        <v>0</v>
      </c>
    </row>
    <row r="6" spans="1:8" x14ac:dyDescent="0.25">
      <c r="A6" t="s">
        <v>11</v>
      </c>
      <c r="B6">
        <v>1</v>
      </c>
      <c r="D6">
        <v>1</v>
      </c>
      <c r="E6">
        <v>1</v>
      </c>
      <c r="F6" s="3">
        <f t="shared" si="1"/>
        <v>0</v>
      </c>
      <c r="G6" s="3">
        <f t="shared" si="0"/>
        <v>1</v>
      </c>
      <c r="H6" s="3">
        <f t="shared" si="0"/>
        <v>0</v>
      </c>
    </row>
    <row r="7" spans="1:8" x14ac:dyDescent="0.25">
      <c r="A7" t="s">
        <v>12</v>
      </c>
      <c r="B7">
        <v>33</v>
      </c>
      <c r="D7">
        <v>33</v>
      </c>
      <c r="E7">
        <v>33</v>
      </c>
      <c r="F7" s="3">
        <f t="shared" si="1"/>
        <v>0</v>
      </c>
      <c r="G7" s="3">
        <f t="shared" si="0"/>
        <v>33</v>
      </c>
      <c r="H7" s="3">
        <f t="shared" si="0"/>
        <v>0</v>
      </c>
    </row>
    <row r="8" spans="1:8" x14ac:dyDescent="0.25">
      <c r="A8" t="s">
        <v>13</v>
      </c>
      <c r="B8">
        <v>15</v>
      </c>
      <c r="C8">
        <v>1</v>
      </c>
      <c r="D8">
        <v>4</v>
      </c>
      <c r="E8">
        <v>29</v>
      </c>
      <c r="F8" s="3">
        <f t="shared" si="1"/>
        <v>14</v>
      </c>
      <c r="G8" s="3">
        <f t="shared" si="0"/>
        <v>28</v>
      </c>
      <c r="H8" s="3">
        <f t="shared" si="0"/>
        <v>25</v>
      </c>
    </row>
    <row r="9" spans="1:8" x14ac:dyDescent="0.25">
      <c r="A9" t="s">
        <v>14</v>
      </c>
      <c r="B9">
        <v>61</v>
      </c>
      <c r="D9">
        <v>63</v>
      </c>
      <c r="E9">
        <v>63</v>
      </c>
      <c r="F9" s="3">
        <f t="shared" si="1"/>
        <v>2</v>
      </c>
      <c r="G9" s="3">
        <f t="shared" si="0"/>
        <v>63</v>
      </c>
      <c r="H9" s="3">
        <f t="shared" si="0"/>
        <v>0</v>
      </c>
    </row>
    <row r="10" spans="1:8" x14ac:dyDescent="0.25">
      <c r="A10" t="s">
        <v>15</v>
      </c>
      <c r="B10">
        <v>4</v>
      </c>
      <c r="C10">
        <v>43</v>
      </c>
      <c r="D10">
        <v>52</v>
      </c>
      <c r="E10">
        <v>53</v>
      </c>
      <c r="F10" s="3">
        <f t="shared" si="1"/>
        <v>49</v>
      </c>
      <c r="G10" s="3">
        <f t="shared" si="0"/>
        <v>10</v>
      </c>
      <c r="H10" s="3">
        <f t="shared" si="0"/>
        <v>1</v>
      </c>
    </row>
    <row r="11" spans="1:8" x14ac:dyDescent="0.25">
      <c r="A11" t="s">
        <v>16</v>
      </c>
      <c r="B11">
        <v>23</v>
      </c>
      <c r="D11">
        <v>23</v>
      </c>
      <c r="E11">
        <v>23</v>
      </c>
      <c r="F11" s="3">
        <f t="shared" si="1"/>
        <v>0</v>
      </c>
      <c r="G11" s="3">
        <f t="shared" si="0"/>
        <v>23</v>
      </c>
      <c r="H11" s="3">
        <f t="shared" si="0"/>
        <v>0</v>
      </c>
    </row>
    <row r="12" spans="1:8" x14ac:dyDescent="0.25">
      <c r="A12" t="s">
        <v>17</v>
      </c>
      <c r="B12">
        <v>20</v>
      </c>
      <c r="D12">
        <v>35</v>
      </c>
      <c r="E12">
        <v>35</v>
      </c>
      <c r="F12" s="3">
        <f t="shared" si="1"/>
        <v>15</v>
      </c>
      <c r="G12" s="3">
        <f t="shared" si="0"/>
        <v>35</v>
      </c>
      <c r="H12" s="3">
        <f t="shared" si="0"/>
        <v>0</v>
      </c>
    </row>
    <row r="13" spans="1:8" x14ac:dyDescent="0.25">
      <c r="A13" t="s">
        <v>18</v>
      </c>
      <c r="B13">
        <v>6</v>
      </c>
      <c r="C13">
        <v>4</v>
      </c>
      <c r="D13">
        <v>10</v>
      </c>
      <c r="E13">
        <v>10</v>
      </c>
      <c r="F13" s="3">
        <f t="shared" si="1"/>
        <v>4</v>
      </c>
      <c r="G13" s="3">
        <f t="shared" si="0"/>
        <v>6</v>
      </c>
      <c r="H13" s="3">
        <f t="shared" si="0"/>
        <v>0</v>
      </c>
    </row>
    <row r="14" spans="1:8" x14ac:dyDescent="0.25">
      <c r="A14" t="s">
        <v>19</v>
      </c>
      <c r="B14">
        <v>5</v>
      </c>
      <c r="D14">
        <v>5</v>
      </c>
      <c r="E14">
        <v>5</v>
      </c>
      <c r="F14" s="3">
        <f t="shared" si="1"/>
        <v>0</v>
      </c>
      <c r="G14" s="3">
        <f t="shared" si="0"/>
        <v>5</v>
      </c>
      <c r="H14" s="3">
        <f t="shared" si="0"/>
        <v>0</v>
      </c>
    </row>
    <row r="15" spans="1:8" x14ac:dyDescent="0.25">
      <c r="A15" t="s">
        <v>20</v>
      </c>
      <c r="B15">
        <v>3</v>
      </c>
      <c r="D15">
        <v>3</v>
      </c>
      <c r="E15">
        <v>3</v>
      </c>
      <c r="F15" s="3">
        <f t="shared" si="1"/>
        <v>0</v>
      </c>
      <c r="G15" s="3">
        <f t="shared" si="0"/>
        <v>3</v>
      </c>
      <c r="H15" s="3">
        <f t="shared" si="0"/>
        <v>0</v>
      </c>
    </row>
    <row r="16" spans="1:8" x14ac:dyDescent="0.25">
      <c r="A16" t="s">
        <v>21</v>
      </c>
      <c r="B16">
        <v>48</v>
      </c>
      <c r="D16">
        <v>48</v>
      </c>
      <c r="E16">
        <v>48</v>
      </c>
      <c r="F16" s="3">
        <f t="shared" si="1"/>
        <v>0</v>
      </c>
      <c r="G16" s="3">
        <f t="shared" si="0"/>
        <v>48</v>
      </c>
      <c r="H16" s="3">
        <f t="shared" si="0"/>
        <v>0</v>
      </c>
    </row>
    <row r="17" spans="1:8" x14ac:dyDescent="0.25">
      <c r="A17" t="s">
        <v>22</v>
      </c>
      <c r="B17">
        <v>3</v>
      </c>
      <c r="D17">
        <v>3</v>
      </c>
      <c r="E17">
        <v>3</v>
      </c>
      <c r="F17" s="3">
        <f t="shared" si="1"/>
        <v>0</v>
      </c>
      <c r="G17" s="3">
        <f t="shared" si="0"/>
        <v>3</v>
      </c>
      <c r="H17" s="3">
        <f t="shared" si="0"/>
        <v>0</v>
      </c>
    </row>
    <row r="18" spans="1:8" x14ac:dyDescent="0.25">
      <c r="A18" t="s">
        <v>23</v>
      </c>
      <c r="B18">
        <v>55</v>
      </c>
      <c r="D18">
        <v>65</v>
      </c>
      <c r="E18">
        <v>65</v>
      </c>
      <c r="F18" s="3">
        <f t="shared" si="1"/>
        <v>10</v>
      </c>
      <c r="G18" s="3">
        <f t="shared" si="0"/>
        <v>65</v>
      </c>
      <c r="H18" s="3">
        <f t="shared" si="0"/>
        <v>0</v>
      </c>
    </row>
    <row r="19" spans="1:8" x14ac:dyDescent="0.25">
      <c r="A19" t="s">
        <v>24</v>
      </c>
      <c r="B19">
        <v>17</v>
      </c>
      <c r="C19">
        <v>9</v>
      </c>
      <c r="D19">
        <v>68</v>
      </c>
      <c r="E19">
        <v>68</v>
      </c>
      <c r="F19" s="3">
        <f t="shared" si="1"/>
        <v>51</v>
      </c>
      <c r="G19" s="3">
        <f t="shared" si="0"/>
        <v>59</v>
      </c>
      <c r="H19" s="3">
        <f t="shared" si="0"/>
        <v>0</v>
      </c>
    </row>
    <row r="20" spans="1:8" x14ac:dyDescent="0.25">
      <c r="A20" t="s">
        <v>25</v>
      </c>
      <c r="B20">
        <v>59</v>
      </c>
      <c r="D20">
        <v>60</v>
      </c>
      <c r="E20">
        <v>60</v>
      </c>
      <c r="F20" s="3">
        <f t="shared" si="1"/>
        <v>1</v>
      </c>
      <c r="G20" s="3">
        <f t="shared" si="0"/>
        <v>60</v>
      </c>
      <c r="H20" s="3">
        <f t="shared" si="0"/>
        <v>0</v>
      </c>
    </row>
    <row r="21" spans="1:8" x14ac:dyDescent="0.25">
      <c r="A21" t="s">
        <v>26</v>
      </c>
      <c r="C21">
        <v>2</v>
      </c>
      <c r="D21">
        <v>2</v>
      </c>
      <c r="E21">
        <v>2</v>
      </c>
      <c r="F21" s="3">
        <f t="shared" si="1"/>
        <v>2</v>
      </c>
      <c r="G21" s="3">
        <f t="shared" si="0"/>
        <v>0</v>
      </c>
      <c r="H21" s="3">
        <f t="shared" si="0"/>
        <v>0</v>
      </c>
    </row>
    <row r="22" spans="1:8" x14ac:dyDescent="0.25">
      <c r="A22" t="s">
        <v>27</v>
      </c>
      <c r="D22">
        <v>55</v>
      </c>
      <c r="E22">
        <v>55</v>
      </c>
      <c r="F22" s="3">
        <f t="shared" si="1"/>
        <v>55</v>
      </c>
      <c r="G22" s="3">
        <f t="shared" si="0"/>
        <v>55</v>
      </c>
      <c r="H22" s="3">
        <f t="shared" si="0"/>
        <v>0</v>
      </c>
    </row>
    <row r="23" spans="1:8" x14ac:dyDescent="0.25">
      <c r="A23" t="s">
        <v>28</v>
      </c>
      <c r="B23">
        <v>44</v>
      </c>
      <c r="C23">
        <v>2</v>
      </c>
      <c r="D23">
        <v>46</v>
      </c>
      <c r="E23">
        <v>46</v>
      </c>
      <c r="F23" s="3">
        <f t="shared" si="1"/>
        <v>2</v>
      </c>
      <c r="G23" s="3">
        <f t="shared" si="0"/>
        <v>44</v>
      </c>
      <c r="H23" s="3">
        <f t="shared" si="0"/>
        <v>0</v>
      </c>
    </row>
    <row r="24" spans="1:8" x14ac:dyDescent="0.25">
      <c r="A24" t="s">
        <v>29</v>
      </c>
      <c r="B24">
        <v>14</v>
      </c>
      <c r="C24">
        <v>1</v>
      </c>
      <c r="D24">
        <v>15</v>
      </c>
      <c r="E24">
        <v>15</v>
      </c>
      <c r="F24" s="3">
        <f t="shared" si="1"/>
        <v>1</v>
      </c>
      <c r="G24" s="3">
        <f t="shared" si="0"/>
        <v>14</v>
      </c>
      <c r="H24" s="3">
        <f t="shared" si="0"/>
        <v>0</v>
      </c>
    </row>
    <row r="25" spans="1:8" x14ac:dyDescent="0.25">
      <c r="A25" t="s">
        <v>30</v>
      </c>
      <c r="B25">
        <v>26</v>
      </c>
      <c r="D25">
        <v>29</v>
      </c>
      <c r="E25">
        <v>29</v>
      </c>
      <c r="F25" s="3">
        <f t="shared" si="1"/>
        <v>3</v>
      </c>
      <c r="G25" s="3">
        <f t="shared" si="0"/>
        <v>29</v>
      </c>
      <c r="H25" s="3">
        <f t="shared" si="0"/>
        <v>0</v>
      </c>
    </row>
    <row r="26" spans="1:8" x14ac:dyDescent="0.25">
      <c r="A26" t="s">
        <v>31</v>
      </c>
      <c r="B26">
        <v>41</v>
      </c>
      <c r="D26">
        <v>50</v>
      </c>
      <c r="E26">
        <v>50</v>
      </c>
      <c r="F26" s="3">
        <f t="shared" si="1"/>
        <v>9</v>
      </c>
      <c r="G26" s="3">
        <f t="shared" si="0"/>
        <v>50</v>
      </c>
      <c r="H26" s="3">
        <f t="shared" si="0"/>
        <v>0</v>
      </c>
    </row>
    <row r="27" spans="1:8" x14ac:dyDescent="0.25">
      <c r="A27" t="s">
        <v>32</v>
      </c>
      <c r="B27">
        <v>11</v>
      </c>
      <c r="D27">
        <v>16</v>
      </c>
      <c r="E27">
        <v>16</v>
      </c>
      <c r="F27" s="3">
        <f t="shared" si="1"/>
        <v>5</v>
      </c>
      <c r="G27" s="3">
        <f t="shared" si="0"/>
        <v>16</v>
      </c>
      <c r="H27" s="3">
        <f t="shared" si="0"/>
        <v>0</v>
      </c>
    </row>
    <row r="28" spans="1:8" x14ac:dyDescent="0.25">
      <c r="A28" t="s">
        <v>33</v>
      </c>
      <c r="B28">
        <v>57</v>
      </c>
      <c r="D28">
        <v>58</v>
      </c>
      <c r="E28">
        <v>58</v>
      </c>
      <c r="F28" s="3">
        <f t="shared" si="1"/>
        <v>1</v>
      </c>
      <c r="G28" s="3">
        <f t="shared" si="0"/>
        <v>58</v>
      </c>
      <c r="H28" s="3">
        <f t="shared" si="0"/>
        <v>0</v>
      </c>
    </row>
    <row r="29" spans="1:8" x14ac:dyDescent="0.25">
      <c r="A29" t="s">
        <v>34</v>
      </c>
      <c r="B29">
        <v>1</v>
      </c>
      <c r="C29">
        <v>1</v>
      </c>
      <c r="D29">
        <v>2</v>
      </c>
      <c r="E29">
        <v>2</v>
      </c>
      <c r="F29" s="3">
        <f t="shared" si="1"/>
        <v>1</v>
      </c>
      <c r="G29" s="3">
        <f t="shared" si="0"/>
        <v>1</v>
      </c>
      <c r="H29" s="3">
        <f t="shared" si="0"/>
        <v>0</v>
      </c>
    </row>
    <row r="30" spans="1:8" x14ac:dyDescent="0.25">
      <c r="A30" t="s">
        <v>35</v>
      </c>
      <c r="B30">
        <v>7</v>
      </c>
      <c r="C30">
        <v>15</v>
      </c>
      <c r="D30">
        <v>29</v>
      </c>
      <c r="E30">
        <v>29</v>
      </c>
      <c r="F30" s="3">
        <f t="shared" si="1"/>
        <v>22</v>
      </c>
      <c r="G30" s="3">
        <f t="shared" si="0"/>
        <v>14</v>
      </c>
      <c r="H30" s="3">
        <f t="shared" si="0"/>
        <v>0</v>
      </c>
    </row>
    <row r="31" spans="1:8" x14ac:dyDescent="0.25">
      <c r="A31" t="s">
        <v>36</v>
      </c>
      <c r="B31">
        <v>4</v>
      </c>
      <c r="C31">
        <v>1</v>
      </c>
      <c r="D31">
        <v>5</v>
      </c>
      <c r="E31">
        <v>5</v>
      </c>
      <c r="F31" s="3">
        <f t="shared" si="1"/>
        <v>1</v>
      </c>
      <c r="G31" s="3">
        <f t="shared" si="0"/>
        <v>4</v>
      </c>
      <c r="H31" s="3">
        <f t="shared" si="0"/>
        <v>0</v>
      </c>
    </row>
    <row r="32" spans="1:8" x14ac:dyDescent="0.25">
      <c r="A32" t="s">
        <v>37</v>
      </c>
      <c r="B32">
        <v>3</v>
      </c>
      <c r="C32">
        <v>1</v>
      </c>
      <c r="D32">
        <v>6</v>
      </c>
      <c r="E32">
        <v>6</v>
      </c>
      <c r="F32" s="3">
        <f t="shared" si="1"/>
        <v>3</v>
      </c>
      <c r="G32" s="3">
        <f t="shared" si="0"/>
        <v>5</v>
      </c>
      <c r="H32" s="3">
        <f t="shared" si="0"/>
        <v>0</v>
      </c>
    </row>
    <row r="33" spans="1:8" x14ac:dyDescent="0.25">
      <c r="A33" t="s">
        <v>38</v>
      </c>
      <c r="B33">
        <v>1</v>
      </c>
      <c r="D33">
        <v>55</v>
      </c>
      <c r="E33">
        <v>55</v>
      </c>
      <c r="F33" s="3">
        <f t="shared" si="1"/>
        <v>54</v>
      </c>
      <c r="G33" s="3">
        <f t="shared" si="0"/>
        <v>55</v>
      </c>
      <c r="H33" s="3">
        <f t="shared" si="0"/>
        <v>0</v>
      </c>
    </row>
    <row r="34" spans="1:8" x14ac:dyDescent="0.25">
      <c r="A34" t="s">
        <v>39</v>
      </c>
      <c r="B34">
        <v>6</v>
      </c>
      <c r="C34">
        <v>28</v>
      </c>
      <c r="D34">
        <v>38</v>
      </c>
      <c r="E34">
        <v>44</v>
      </c>
      <c r="F34" s="3">
        <f t="shared" si="1"/>
        <v>38</v>
      </c>
      <c r="G34" s="3">
        <f t="shared" si="0"/>
        <v>16</v>
      </c>
      <c r="H34" s="3">
        <f t="shared" si="0"/>
        <v>6</v>
      </c>
    </row>
    <row r="35" spans="1:8" x14ac:dyDescent="0.25">
      <c r="A35" t="s">
        <v>40</v>
      </c>
      <c r="B35">
        <v>11</v>
      </c>
      <c r="C35">
        <v>1</v>
      </c>
      <c r="D35">
        <v>12</v>
      </c>
      <c r="E35">
        <v>12</v>
      </c>
      <c r="F35" s="3">
        <f t="shared" si="1"/>
        <v>1</v>
      </c>
      <c r="G35" s="3">
        <f t="shared" si="0"/>
        <v>11</v>
      </c>
      <c r="H35" s="3">
        <f t="shared" si="0"/>
        <v>0</v>
      </c>
    </row>
    <row r="36" spans="1:8" x14ac:dyDescent="0.25">
      <c r="A36" t="s">
        <v>41</v>
      </c>
      <c r="B36">
        <v>69</v>
      </c>
      <c r="D36">
        <v>69</v>
      </c>
      <c r="E36">
        <v>69</v>
      </c>
      <c r="F36" s="3">
        <f t="shared" si="1"/>
        <v>0</v>
      </c>
      <c r="G36" s="3">
        <f t="shared" si="0"/>
        <v>69</v>
      </c>
      <c r="H36" s="3">
        <f t="shared" si="0"/>
        <v>0</v>
      </c>
    </row>
    <row r="37" spans="1:8" x14ac:dyDescent="0.25">
      <c r="A37" t="s">
        <v>42</v>
      </c>
      <c r="B37">
        <v>46</v>
      </c>
      <c r="D37">
        <v>49</v>
      </c>
      <c r="E37">
        <v>49</v>
      </c>
      <c r="F37" s="3">
        <f t="shared" si="1"/>
        <v>3</v>
      </c>
      <c r="G37" s="3">
        <f t="shared" si="0"/>
        <v>49</v>
      </c>
      <c r="H37" s="3">
        <f t="shared" si="0"/>
        <v>0</v>
      </c>
    </row>
    <row r="38" spans="1:8" x14ac:dyDescent="0.25">
      <c r="A38" t="s">
        <v>43</v>
      </c>
      <c r="B38">
        <v>28</v>
      </c>
      <c r="D38">
        <v>38</v>
      </c>
      <c r="E38">
        <v>39</v>
      </c>
      <c r="F38" s="3">
        <f t="shared" si="1"/>
        <v>11</v>
      </c>
      <c r="G38" s="3">
        <f t="shared" si="0"/>
        <v>39</v>
      </c>
      <c r="H38" s="3">
        <f t="shared" si="0"/>
        <v>1</v>
      </c>
    </row>
    <row r="39" spans="1:8" x14ac:dyDescent="0.25">
      <c r="A39" t="s">
        <v>44</v>
      </c>
      <c r="D39">
        <v>70</v>
      </c>
      <c r="E39">
        <v>70</v>
      </c>
      <c r="F39" s="3">
        <f t="shared" si="1"/>
        <v>70</v>
      </c>
      <c r="G39" s="3">
        <f t="shared" si="0"/>
        <v>70</v>
      </c>
      <c r="H39" s="3">
        <f t="shared" si="0"/>
        <v>0</v>
      </c>
    </row>
    <row r="40" spans="1:8" x14ac:dyDescent="0.25">
      <c r="A40" t="s">
        <v>45</v>
      </c>
      <c r="B40">
        <v>1</v>
      </c>
      <c r="C40">
        <v>17</v>
      </c>
      <c r="D40">
        <v>19</v>
      </c>
      <c r="E40">
        <v>19</v>
      </c>
      <c r="F40" s="3">
        <f t="shared" si="1"/>
        <v>18</v>
      </c>
      <c r="G40" s="3">
        <f t="shared" si="0"/>
        <v>2</v>
      </c>
      <c r="H40" s="3">
        <f t="shared" si="0"/>
        <v>0</v>
      </c>
    </row>
    <row r="41" spans="1:8" x14ac:dyDescent="0.25">
      <c r="A41" t="s">
        <v>46</v>
      </c>
      <c r="C41">
        <v>1</v>
      </c>
      <c r="D41">
        <v>69</v>
      </c>
      <c r="E41">
        <v>70</v>
      </c>
      <c r="F41" s="3">
        <f t="shared" si="1"/>
        <v>70</v>
      </c>
      <c r="G41" s="3">
        <f t="shared" si="0"/>
        <v>69</v>
      </c>
      <c r="H41" s="3">
        <f t="shared" si="0"/>
        <v>1</v>
      </c>
    </row>
    <row r="42" spans="1:8" x14ac:dyDescent="0.25">
      <c r="A42" t="s">
        <v>47</v>
      </c>
      <c r="C42">
        <v>63</v>
      </c>
      <c r="D42">
        <v>63</v>
      </c>
      <c r="E42">
        <v>63</v>
      </c>
      <c r="F42" s="3">
        <f t="shared" si="1"/>
        <v>63</v>
      </c>
      <c r="G42" s="3">
        <f t="shared" si="0"/>
        <v>0</v>
      </c>
      <c r="H42" s="3">
        <f t="shared" si="0"/>
        <v>0</v>
      </c>
    </row>
    <row r="43" spans="1:8" x14ac:dyDescent="0.25">
      <c r="A43" t="s">
        <v>48</v>
      </c>
      <c r="B43">
        <v>36</v>
      </c>
      <c r="C43">
        <v>1</v>
      </c>
      <c r="D43">
        <v>39</v>
      </c>
      <c r="E43">
        <v>40</v>
      </c>
      <c r="F43" s="3">
        <f t="shared" si="1"/>
        <v>4</v>
      </c>
      <c r="G43" s="3">
        <f t="shared" si="0"/>
        <v>39</v>
      </c>
      <c r="H43" s="3">
        <f t="shared" si="0"/>
        <v>1</v>
      </c>
    </row>
    <row r="44" spans="1:8" x14ac:dyDescent="0.25">
      <c r="A44" t="s">
        <v>49</v>
      </c>
      <c r="B44">
        <v>4</v>
      </c>
      <c r="C44">
        <v>2</v>
      </c>
      <c r="D44">
        <v>5</v>
      </c>
      <c r="E44">
        <v>5</v>
      </c>
      <c r="F44" s="3">
        <f t="shared" si="1"/>
        <v>1</v>
      </c>
      <c r="G44" s="3">
        <f t="shared" si="0"/>
        <v>3</v>
      </c>
      <c r="H44" s="3">
        <f t="shared" si="0"/>
        <v>0</v>
      </c>
    </row>
    <row r="45" spans="1:8" x14ac:dyDescent="0.25">
      <c r="A45" t="s">
        <v>50</v>
      </c>
      <c r="B45">
        <v>4</v>
      </c>
      <c r="D45">
        <v>4</v>
      </c>
      <c r="E45">
        <v>4</v>
      </c>
      <c r="F45" s="3">
        <f t="shared" si="1"/>
        <v>0</v>
      </c>
      <c r="G45" s="3">
        <f t="shared" si="0"/>
        <v>4</v>
      </c>
      <c r="H45" s="3">
        <f t="shared" si="0"/>
        <v>0</v>
      </c>
    </row>
    <row r="46" spans="1:8" x14ac:dyDescent="0.25">
      <c r="A46" t="s">
        <v>51</v>
      </c>
      <c r="B46">
        <v>1</v>
      </c>
      <c r="C46">
        <v>1</v>
      </c>
      <c r="D46">
        <v>2</v>
      </c>
      <c r="E46">
        <v>2</v>
      </c>
      <c r="F46" s="3">
        <f t="shared" si="1"/>
        <v>1</v>
      </c>
      <c r="G46" s="3">
        <f t="shared" si="0"/>
        <v>1</v>
      </c>
      <c r="H46" s="3">
        <f t="shared" si="0"/>
        <v>0</v>
      </c>
    </row>
    <row r="47" spans="1:8" x14ac:dyDescent="0.25">
      <c r="A47" t="s">
        <v>52</v>
      </c>
      <c r="C47">
        <v>23</v>
      </c>
      <c r="D47">
        <v>24</v>
      </c>
      <c r="E47">
        <v>24</v>
      </c>
      <c r="F47" s="3">
        <f t="shared" si="1"/>
        <v>24</v>
      </c>
      <c r="G47" s="3">
        <f t="shared" si="0"/>
        <v>1</v>
      </c>
      <c r="H47" s="3">
        <f t="shared" si="0"/>
        <v>0</v>
      </c>
    </row>
    <row r="48" spans="1:8" x14ac:dyDescent="0.25">
      <c r="A48" t="s">
        <v>53</v>
      </c>
      <c r="B48">
        <v>51</v>
      </c>
      <c r="D48">
        <v>63</v>
      </c>
      <c r="E48">
        <v>64</v>
      </c>
      <c r="F48" s="3">
        <f t="shared" si="1"/>
        <v>13</v>
      </c>
      <c r="G48" s="3">
        <f t="shared" si="0"/>
        <v>64</v>
      </c>
      <c r="H48" s="3">
        <f t="shared" si="0"/>
        <v>1</v>
      </c>
    </row>
    <row r="49" spans="1:8" x14ac:dyDescent="0.25">
      <c r="A49" t="s">
        <v>54</v>
      </c>
      <c r="B49">
        <v>13</v>
      </c>
      <c r="C49">
        <v>4</v>
      </c>
      <c r="D49">
        <v>26</v>
      </c>
      <c r="E49">
        <v>26</v>
      </c>
      <c r="F49" s="3">
        <f t="shared" si="1"/>
        <v>13</v>
      </c>
      <c r="G49" s="3">
        <f t="shared" si="0"/>
        <v>22</v>
      </c>
      <c r="H49" s="3">
        <f t="shared" si="0"/>
        <v>0</v>
      </c>
    </row>
    <row r="50" spans="1:8" x14ac:dyDescent="0.25">
      <c r="A50" t="s">
        <v>55</v>
      </c>
      <c r="B50">
        <v>3</v>
      </c>
      <c r="C50">
        <v>18</v>
      </c>
      <c r="D50">
        <v>35</v>
      </c>
      <c r="E50">
        <v>35</v>
      </c>
      <c r="F50" s="3">
        <f t="shared" si="1"/>
        <v>32</v>
      </c>
      <c r="G50" s="3">
        <f t="shared" si="0"/>
        <v>17</v>
      </c>
      <c r="H50" s="3">
        <f t="shared" si="0"/>
        <v>0</v>
      </c>
    </row>
    <row r="51" spans="1:8" x14ac:dyDescent="0.25">
      <c r="A51" t="s">
        <v>56</v>
      </c>
      <c r="B51">
        <v>25</v>
      </c>
      <c r="D51">
        <v>26</v>
      </c>
      <c r="E51">
        <v>26</v>
      </c>
      <c r="F51" s="3">
        <f t="shared" si="1"/>
        <v>1</v>
      </c>
      <c r="G51" s="3">
        <f t="shared" si="0"/>
        <v>26</v>
      </c>
      <c r="H51" s="3">
        <f t="shared" si="0"/>
        <v>0</v>
      </c>
    </row>
    <row r="52" spans="1:8" x14ac:dyDescent="0.25">
      <c r="A52" t="s">
        <v>57</v>
      </c>
      <c r="B52">
        <v>29</v>
      </c>
      <c r="D52">
        <v>30</v>
      </c>
      <c r="E52">
        <v>30</v>
      </c>
      <c r="F52" s="3">
        <f t="shared" si="1"/>
        <v>1</v>
      </c>
      <c r="G52" s="3">
        <f t="shared" si="0"/>
        <v>30</v>
      </c>
      <c r="H52" s="3">
        <f t="shared" si="0"/>
        <v>0</v>
      </c>
    </row>
    <row r="53" spans="1:8" x14ac:dyDescent="0.25">
      <c r="A53" t="s">
        <v>58</v>
      </c>
      <c r="B53">
        <v>3</v>
      </c>
      <c r="C53">
        <v>9</v>
      </c>
      <c r="D53">
        <v>14</v>
      </c>
      <c r="E53">
        <v>14</v>
      </c>
      <c r="F53" s="3">
        <f t="shared" si="1"/>
        <v>11</v>
      </c>
      <c r="G53" s="3">
        <f t="shared" si="0"/>
        <v>5</v>
      </c>
      <c r="H53" s="3">
        <f t="shared" si="0"/>
        <v>0</v>
      </c>
    </row>
    <row r="54" spans="1:8" x14ac:dyDescent="0.25">
      <c r="A54" t="s">
        <v>59</v>
      </c>
      <c r="B54">
        <v>68</v>
      </c>
      <c r="D54">
        <v>68</v>
      </c>
      <c r="E54">
        <v>68</v>
      </c>
      <c r="F54" s="3">
        <f t="shared" si="1"/>
        <v>0</v>
      </c>
      <c r="G54" s="3">
        <f t="shared" si="0"/>
        <v>68</v>
      </c>
      <c r="H54" s="3">
        <f t="shared" si="0"/>
        <v>0</v>
      </c>
    </row>
    <row r="55" spans="1:8" x14ac:dyDescent="0.25">
      <c r="A55" t="s">
        <v>60</v>
      </c>
      <c r="B55">
        <v>34</v>
      </c>
      <c r="C55">
        <v>1</v>
      </c>
      <c r="D55">
        <v>35</v>
      </c>
      <c r="E55">
        <v>35</v>
      </c>
      <c r="F55" s="3">
        <f t="shared" si="1"/>
        <v>1</v>
      </c>
      <c r="G55" s="3">
        <f t="shared" si="0"/>
        <v>34</v>
      </c>
      <c r="H55" s="3">
        <f t="shared" si="0"/>
        <v>0</v>
      </c>
    </row>
    <row r="56" spans="1:8" x14ac:dyDescent="0.25">
      <c r="A56" t="s">
        <v>61</v>
      </c>
      <c r="B56">
        <v>45</v>
      </c>
      <c r="D56">
        <v>47</v>
      </c>
      <c r="E56">
        <v>47</v>
      </c>
      <c r="F56" s="3">
        <f t="shared" si="1"/>
        <v>2</v>
      </c>
      <c r="G56" s="3">
        <f t="shared" si="0"/>
        <v>47</v>
      </c>
      <c r="H56" s="3">
        <f t="shared" si="0"/>
        <v>0</v>
      </c>
    </row>
    <row r="57" spans="1:8" x14ac:dyDescent="0.25">
      <c r="A57" t="s">
        <v>62</v>
      </c>
      <c r="B57">
        <v>6</v>
      </c>
      <c r="C57">
        <v>1</v>
      </c>
      <c r="D57">
        <v>6</v>
      </c>
      <c r="E57">
        <v>6</v>
      </c>
      <c r="F57" s="3">
        <f t="shared" si="1"/>
        <v>0</v>
      </c>
      <c r="G57" s="3">
        <f t="shared" si="0"/>
        <v>5</v>
      </c>
      <c r="H57" s="3">
        <f t="shared" si="0"/>
        <v>0</v>
      </c>
    </row>
    <row r="58" spans="1:8" x14ac:dyDescent="0.25">
      <c r="A58" t="s">
        <v>63</v>
      </c>
      <c r="C58">
        <v>9</v>
      </c>
      <c r="D58">
        <v>9</v>
      </c>
      <c r="E58">
        <v>9</v>
      </c>
      <c r="F58" s="3">
        <f t="shared" si="1"/>
        <v>9</v>
      </c>
      <c r="G58" s="3">
        <f t="shared" si="0"/>
        <v>0</v>
      </c>
      <c r="H58" s="3">
        <f t="shared" si="0"/>
        <v>0</v>
      </c>
    </row>
    <row r="59" spans="1:8" x14ac:dyDescent="0.25">
      <c r="A59" t="s">
        <v>64</v>
      </c>
      <c r="B59">
        <v>2</v>
      </c>
      <c r="C59">
        <v>10</v>
      </c>
      <c r="D59">
        <v>37</v>
      </c>
      <c r="E59">
        <v>37</v>
      </c>
      <c r="F59" s="3">
        <f t="shared" si="1"/>
        <v>35</v>
      </c>
      <c r="G59" s="3">
        <f t="shared" si="0"/>
        <v>27</v>
      </c>
      <c r="H59" s="3">
        <f t="shared" si="0"/>
        <v>0</v>
      </c>
    </row>
    <row r="60" spans="1:8" x14ac:dyDescent="0.25">
      <c r="A60" t="s">
        <v>65</v>
      </c>
      <c r="B60">
        <v>7</v>
      </c>
      <c r="D60">
        <v>7</v>
      </c>
      <c r="E60">
        <v>7</v>
      </c>
      <c r="F60" s="3">
        <f t="shared" si="1"/>
        <v>0</v>
      </c>
      <c r="G60" s="3">
        <f t="shared" si="0"/>
        <v>7</v>
      </c>
      <c r="H60" s="3">
        <f t="shared" si="0"/>
        <v>0</v>
      </c>
    </row>
    <row r="61" spans="1:8" x14ac:dyDescent="0.25">
      <c r="A61" t="s">
        <v>66</v>
      </c>
      <c r="B61">
        <v>65</v>
      </c>
      <c r="D61">
        <v>65</v>
      </c>
      <c r="E61">
        <v>65</v>
      </c>
      <c r="F61" s="3">
        <f t="shared" si="1"/>
        <v>0</v>
      </c>
      <c r="G61" s="3">
        <f t="shared" si="0"/>
        <v>65</v>
      </c>
      <c r="H61" s="3">
        <f t="shared" si="0"/>
        <v>0</v>
      </c>
    </row>
    <row r="62" spans="1:8" x14ac:dyDescent="0.25">
      <c r="A62" t="s">
        <v>67</v>
      </c>
      <c r="B62">
        <v>10</v>
      </c>
      <c r="C62">
        <v>1</v>
      </c>
      <c r="D62">
        <v>13</v>
      </c>
      <c r="E62">
        <v>13</v>
      </c>
      <c r="F62" s="3">
        <f t="shared" si="1"/>
        <v>3</v>
      </c>
      <c r="G62" s="3">
        <f t="shared" si="0"/>
        <v>12</v>
      </c>
      <c r="H62" s="3">
        <f t="shared" si="0"/>
        <v>0</v>
      </c>
    </row>
    <row r="63" spans="1:8" x14ac:dyDescent="0.25">
      <c r="A63" t="s">
        <v>68</v>
      </c>
      <c r="B63">
        <v>31</v>
      </c>
      <c r="D63">
        <v>32</v>
      </c>
      <c r="E63">
        <v>32</v>
      </c>
      <c r="F63" s="3">
        <f t="shared" si="1"/>
        <v>1</v>
      </c>
      <c r="G63" s="3">
        <f t="shared" si="0"/>
        <v>32</v>
      </c>
      <c r="H63" s="3">
        <f t="shared" si="0"/>
        <v>0</v>
      </c>
    </row>
    <row r="64" spans="1:8" x14ac:dyDescent="0.25">
      <c r="A64" t="s">
        <v>69</v>
      </c>
      <c r="B64">
        <v>37</v>
      </c>
      <c r="D64">
        <v>67</v>
      </c>
      <c r="E64">
        <v>67</v>
      </c>
      <c r="F64" s="3">
        <f t="shared" si="1"/>
        <v>30</v>
      </c>
      <c r="G64" s="3">
        <f t="shared" si="0"/>
        <v>67</v>
      </c>
      <c r="H64" s="3">
        <f t="shared" si="0"/>
        <v>0</v>
      </c>
    </row>
    <row r="65" spans="1:8" x14ac:dyDescent="0.25">
      <c r="A65" t="s">
        <v>70</v>
      </c>
      <c r="B65">
        <v>35</v>
      </c>
      <c r="D65">
        <v>36</v>
      </c>
      <c r="E65">
        <v>36</v>
      </c>
      <c r="F65" s="3">
        <f t="shared" si="1"/>
        <v>1</v>
      </c>
      <c r="G65" s="3">
        <f t="shared" si="0"/>
        <v>36</v>
      </c>
      <c r="H65" s="3">
        <f t="shared" si="0"/>
        <v>0</v>
      </c>
    </row>
    <row r="66" spans="1:8" x14ac:dyDescent="0.25">
      <c r="A66" t="s">
        <v>71</v>
      </c>
      <c r="B66">
        <v>4</v>
      </c>
      <c r="D66">
        <v>4</v>
      </c>
      <c r="E66">
        <v>4</v>
      </c>
      <c r="F66" s="3">
        <f t="shared" si="1"/>
        <v>0</v>
      </c>
      <c r="G66" s="3">
        <f t="shared" si="0"/>
        <v>4</v>
      </c>
      <c r="H66" s="3">
        <f t="shared" si="0"/>
        <v>0</v>
      </c>
    </row>
    <row r="67" spans="1:8" x14ac:dyDescent="0.25">
      <c r="A67" t="s">
        <v>72</v>
      </c>
      <c r="B67">
        <v>38</v>
      </c>
      <c r="C67">
        <v>2</v>
      </c>
      <c r="D67">
        <v>40</v>
      </c>
      <c r="E67">
        <v>40</v>
      </c>
      <c r="F67" s="3">
        <f t="shared" si="1"/>
        <v>2</v>
      </c>
      <c r="G67" s="3">
        <f t="shared" si="0"/>
        <v>38</v>
      </c>
      <c r="H67" s="3">
        <f t="shared" si="0"/>
        <v>0</v>
      </c>
    </row>
    <row r="68" spans="1:8" x14ac:dyDescent="0.25">
      <c r="A68" t="s">
        <v>73</v>
      </c>
      <c r="B68">
        <v>18</v>
      </c>
      <c r="C68">
        <v>1</v>
      </c>
      <c r="D68">
        <v>47</v>
      </c>
      <c r="E68">
        <v>47</v>
      </c>
      <c r="F68" s="3">
        <f t="shared" si="1"/>
        <v>29</v>
      </c>
      <c r="G68" s="3">
        <f t="shared" si="1"/>
        <v>46</v>
      </c>
      <c r="H68" s="3">
        <f t="shared" si="1"/>
        <v>0</v>
      </c>
    </row>
    <row r="69" spans="1:8" x14ac:dyDescent="0.25">
      <c r="A69" t="s">
        <v>74</v>
      </c>
      <c r="B69">
        <v>5</v>
      </c>
      <c r="D69">
        <v>5</v>
      </c>
      <c r="E69">
        <v>5</v>
      </c>
      <c r="F69" s="3">
        <f t="shared" ref="F69:H132" si="2">$E69-B69</f>
        <v>0</v>
      </c>
      <c r="G69" s="3">
        <f t="shared" si="2"/>
        <v>5</v>
      </c>
      <c r="H69" s="3">
        <f t="shared" si="2"/>
        <v>0</v>
      </c>
    </row>
    <row r="70" spans="1:8" x14ac:dyDescent="0.25">
      <c r="A70" t="s">
        <v>75</v>
      </c>
      <c r="B70">
        <v>1</v>
      </c>
      <c r="C70">
        <v>1</v>
      </c>
      <c r="D70">
        <v>2</v>
      </c>
      <c r="E70">
        <v>2</v>
      </c>
      <c r="F70" s="3">
        <f t="shared" si="2"/>
        <v>1</v>
      </c>
      <c r="G70" s="3">
        <f t="shared" si="2"/>
        <v>1</v>
      </c>
      <c r="H70" s="3">
        <f t="shared" si="2"/>
        <v>0</v>
      </c>
    </row>
    <row r="71" spans="1:8" x14ac:dyDescent="0.25">
      <c r="A71" t="s">
        <v>76</v>
      </c>
      <c r="B71">
        <v>1</v>
      </c>
      <c r="C71">
        <v>2</v>
      </c>
      <c r="D71">
        <v>35</v>
      </c>
      <c r="E71">
        <v>40</v>
      </c>
      <c r="F71" s="3">
        <f t="shared" si="2"/>
        <v>39</v>
      </c>
      <c r="G71" s="3">
        <f t="shared" si="2"/>
        <v>38</v>
      </c>
      <c r="H71" s="3">
        <f t="shared" si="2"/>
        <v>5</v>
      </c>
    </row>
    <row r="72" spans="1:8" x14ac:dyDescent="0.25">
      <c r="A72" t="s">
        <v>77</v>
      </c>
      <c r="B72">
        <v>17</v>
      </c>
      <c r="D72">
        <v>50</v>
      </c>
      <c r="E72">
        <v>50</v>
      </c>
      <c r="F72" s="3">
        <f t="shared" si="2"/>
        <v>33</v>
      </c>
      <c r="G72" s="3">
        <f t="shared" si="2"/>
        <v>50</v>
      </c>
      <c r="H72" s="3">
        <f t="shared" si="2"/>
        <v>0</v>
      </c>
    </row>
    <row r="73" spans="1:8" x14ac:dyDescent="0.25">
      <c r="A73" t="s">
        <v>78</v>
      </c>
      <c r="B73">
        <v>2</v>
      </c>
      <c r="D73">
        <v>2</v>
      </c>
      <c r="E73">
        <v>2</v>
      </c>
      <c r="F73" s="3">
        <f t="shared" si="2"/>
        <v>0</v>
      </c>
      <c r="G73" s="3">
        <f t="shared" si="2"/>
        <v>2</v>
      </c>
      <c r="H73" s="3">
        <f t="shared" si="2"/>
        <v>0</v>
      </c>
    </row>
    <row r="74" spans="1:8" x14ac:dyDescent="0.25">
      <c r="A74" t="s">
        <v>79</v>
      </c>
      <c r="B74">
        <v>6</v>
      </c>
      <c r="D74">
        <v>36</v>
      </c>
      <c r="E74">
        <v>36</v>
      </c>
      <c r="F74" s="3">
        <f t="shared" si="2"/>
        <v>30</v>
      </c>
      <c r="G74" s="3">
        <f t="shared" si="2"/>
        <v>36</v>
      </c>
      <c r="H74" s="3">
        <f t="shared" si="2"/>
        <v>0</v>
      </c>
    </row>
    <row r="75" spans="1:8" x14ac:dyDescent="0.25">
      <c r="A75" t="s">
        <v>80</v>
      </c>
      <c r="B75">
        <v>2</v>
      </c>
      <c r="C75">
        <v>1</v>
      </c>
      <c r="D75">
        <v>3</v>
      </c>
      <c r="E75">
        <v>3</v>
      </c>
      <c r="F75" s="3">
        <f t="shared" si="2"/>
        <v>1</v>
      </c>
      <c r="G75" s="3">
        <f t="shared" si="2"/>
        <v>2</v>
      </c>
      <c r="H75" s="3">
        <f t="shared" si="2"/>
        <v>0</v>
      </c>
    </row>
    <row r="76" spans="1:8" x14ac:dyDescent="0.25">
      <c r="A76" t="s">
        <v>81</v>
      </c>
      <c r="B76">
        <v>13</v>
      </c>
      <c r="C76">
        <v>1</v>
      </c>
      <c r="D76">
        <v>14</v>
      </c>
      <c r="E76">
        <v>14</v>
      </c>
      <c r="F76" s="3">
        <f t="shared" si="2"/>
        <v>1</v>
      </c>
      <c r="G76" s="3">
        <f t="shared" si="2"/>
        <v>13</v>
      </c>
      <c r="H76" s="3">
        <f t="shared" si="2"/>
        <v>0</v>
      </c>
    </row>
    <row r="77" spans="1:8" x14ac:dyDescent="0.25">
      <c r="A77" t="s">
        <v>82</v>
      </c>
      <c r="B77">
        <v>45</v>
      </c>
      <c r="D77">
        <v>46</v>
      </c>
      <c r="E77">
        <v>46</v>
      </c>
      <c r="F77" s="3">
        <f t="shared" si="2"/>
        <v>1</v>
      </c>
      <c r="G77" s="3">
        <f t="shared" si="2"/>
        <v>46</v>
      </c>
      <c r="H77" s="3">
        <f t="shared" si="2"/>
        <v>0</v>
      </c>
    </row>
    <row r="78" spans="1:8" x14ac:dyDescent="0.25">
      <c r="A78" t="s">
        <v>83</v>
      </c>
      <c r="B78">
        <v>5</v>
      </c>
      <c r="C78">
        <v>1</v>
      </c>
      <c r="D78">
        <v>9</v>
      </c>
      <c r="E78">
        <v>9</v>
      </c>
      <c r="F78" s="3">
        <f t="shared" si="2"/>
        <v>4</v>
      </c>
      <c r="G78" s="3">
        <f t="shared" si="2"/>
        <v>8</v>
      </c>
      <c r="H78" s="3">
        <f t="shared" si="2"/>
        <v>0</v>
      </c>
    </row>
    <row r="79" spans="1:8" x14ac:dyDescent="0.25">
      <c r="A79" t="s">
        <v>84</v>
      </c>
      <c r="B79">
        <v>54</v>
      </c>
      <c r="D79">
        <v>58</v>
      </c>
      <c r="E79">
        <v>58</v>
      </c>
      <c r="F79" s="3">
        <f t="shared" si="2"/>
        <v>4</v>
      </c>
      <c r="G79" s="3">
        <f t="shared" si="2"/>
        <v>58</v>
      </c>
      <c r="H79" s="3">
        <f t="shared" si="2"/>
        <v>0</v>
      </c>
    </row>
    <row r="80" spans="1:8" x14ac:dyDescent="0.25">
      <c r="A80" t="s">
        <v>85</v>
      </c>
      <c r="B80">
        <v>12</v>
      </c>
      <c r="D80">
        <v>13</v>
      </c>
      <c r="E80">
        <v>13</v>
      </c>
      <c r="F80" s="3">
        <f t="shared" si="2"/>
        <v>1</v>
      </c>
      <c r="G80" s="3">
        <f t="shared" si="2"/>
        <v>13</v>
      </c>
      <c r="H80" s="3">
        <f t="shared" si="2"/>
        <v>0</v>
      </c>
    </row>
    <row r="81" spans="1:8" x14ac:dyDescent="0.25">
      <c r="A81" t="s">
        <v>86</v>
      </c>
      <c r="D81">
        <v>40</v>
      </c>
      <c r="E81">
        <v>40</v>
      </c>
      <c r="F81" s="3">
        <f t="shared" si="2"/>
        <v>40</v>
      </c>
      <c r="G81" s="3">
        <f t="shared" si="2"/>
        <v>40</v>
      </c>
      <c r="H81" s="3">
        <f t="shared" si="2"/>
        <v>0</v>
      </c>
    </row>
    <row r="82" spans="1:8" x14ac:dyDescent="0.25">
      <c r="A82" t="s">
        <v>87</v>
      </c>
      <c r="B82">
        <v>2</v>
      </c>
      <c r="D82">
        <v>2</v>
      </c>
      <c r="E82">
        <v>2</v>
      </c>
      <c r="F82" s="3">
        <f t="shared" si="2"/>
        <v>0</v>
      </c>
      <c r="G82" s="3">
        <f t="shared" si="2"/>
        <v>2</v>
      </c>
      <c r="H82" s="3">
        <f t="shared" si="2"/>
        <v>0</v>
      </c>
    </row>
    <row r="83" spans="1:8" x14ac:dyDescent="0.25">
      <c r="A83" t="s">
        <v>88</v>
      </c>
      <c r="B83">
        <v>26</v>
      </c>
      <c r="C83">
        <v>2</v>
      </c>
      <c r="D83">
        <v>49</v>
      </c>
      <c r="E83">
        <v>49</v>
      </c>
      <c r="F83" s="3">
        <f t="shared" si="2"/>
        <v>23</v>
      </c>
      <c r="G83" s="3">
        <f t="shared" si="2"/>
        <v>47</v>
      </c>
      <c r="H83" s="3">
        <f t="shared" si="2"/>
        <v>0</v>
      </c>
    </row>
    <row r="84" spans="1:8" x14ac:dyDescent="0.25">
      <c r="A84" t="s">
        <v>89</v>
      </c>
      <c r="B84">
        <v>4</v>
      </c>
      <c r="D84">
        <v>4</v>
      </c>
      <c r="E84">
        <v>4</v>
      </c>
      <c r="F84" s="3">
        <f t="shared" si="2"/>
        <v>0</v>
      </c>
      <c r="G84" s="3">
        <f t="shared" si="2"/>
        <v>4</v>
      </c>
      <c r="H84" s="3">
        <f t="shared" si="2"/>
        <v>0</v>
      </c>
    </row>
    <row r="85" spans="1:8" x14ac:dyDescent="0.25">
      <c r="A85" t="s">
        <v>90</v>
      </c>
      <c r="B85">
        <v>1</v>
      </c>
      <c r="D85">
        <v>70</v>
      </c>
      <c r="E85">
        <v>70</v>
      </c>
      <c r="F85" s="3">
        <f t="shared" si="2"/>
        <v>69</v>
      </c>
      <c r="G85" s="3">
        <f t="shared" si="2"/>
        <v>70</v>
      </c>
      <c r="H85" s="3">
        <f t="shared" si="2"/>
        <v>0</v>
      </c>
    </row>
    <row r="86" spans="1:8" x14ac:dyDescent="0.25">
      <c r="A86" t="s">
        <v>91</v>
      </c>
      <c r="B86">
        <v>1</v>
      </c>
      <c r="C86">
        <v>47</v>
      </c>
      <c r="D86">
        <v>52</v>
      </c>
      <c r="E86">
        <v>52</v>
      </c>
      <c r="F86" s="3">
        <f t="shared" si="2"/>
        <v>51</v>
      </c>
      <c r="G86" s="3">
        <f t="shared" si="2"/>
        <v>5</v>
      </c>
      <c r="H86" s="3">
        <f t="shared" si="2"/>
        <v>0</v>
      </c>
    </row>
    <row r="87" spans="1:8" x14ac:dyDescent="0.25">
      <c r="A87" t="s">
        <v>92</v>
      </c>
      <c r="B87">
        <v>1</v>
      </c>
      <c r="D87">
        <v>4</v>
      </c>
      <c r="E87">
        <v>4</v>
      </c>
      <c r="F87" s="3">
        <f t="shared" si="2"/>
        <v>3</v>
      </c>
      <c r="G87" s="3">
        <f t="shared" si="2"/>
        <v>4</v>
      </c>
      <c r="H87" s="3">
        <f t="shared" si="2"/>
        <v>0</v>
      </c>
    </row>
    <row r="88" spans="1:8" x14ac:dyDescent="0.25">
      <c r="A88" t="s">
        <v>93</v>
      </c>
      <c r="B88">
        <v>4</v>
      </c>
      <c r="C88">
        <v>1</v>
      </c>
      <c r="D88">
        <v>5</v>
      </c>
      <c r="E88">
        <v>5</v>
      </c>
      <c r="F88" s="3">
        <f t="shared" si="2"/>
        <v>1</v>
      </c>
      <c r="G88" s="3">
        <f t="shared" si="2"/>
        <v>4</v>
      </c>
      <c r="H88" s="3">
        <f t="shared" si="2"/>
        <v>0</v>
      </c>
    </row>
    <row r="89" spans="1:8" x14ac:dyDescent="0.25">
      <c r="A89" t="s">
        <v>94</v>
      </c>
      <c r="B89">
        <v>13</v>
      </c>
      <c r="D89">
        <v>13</v>
      </c>
      <c r="E89">
        <v>13</v>
      </c>
      <c r="F89" s="3">
        <f t="shared" si="2"/>
        <v>0</v>
      </c>
      <c r="G89" s="3">
        <f t="shared" si="2"/>
        <v>13</v>
      </c>
      <c r="H89" s="3">
        <f t="shared" si="2"/>
        <v>0</v>
      </c>
    </row>
    <row r="90" spans="1:8" x14ac:dyDescent="0.25">
      <c r="A90" t="s">
        <v>95</v>
      </c>
      <c r="B90">
        <v>29</v>
      </c>
      <c r="D90">
        <v>30</v>
      </c>
      <c r="E90">
        <v>33</v>
      </c>
      <c r="F90" s="3">
        <f t="shared" si="2"/>
        <v>4</v>
      </c>
      <c r="G90" s="3">
        <f t="shared" si="2"/>
        <v>33</v>
      </c>
      <c r="H90" s="3">
        <f t="shared" si="2"/>
        <v>3</v>
      </c>
    </row>
    <row r="91" spans="1:8" x14ac:dyDescent="0.25">
      <c r="A91" t="s">
        <v>96</v>
      </c>
      <c r="D91">
        <v>70</v>
      </c>
      <c r="E91">
        <v>70</v>
      </c>
      <c r="F91" s="3">
        <f t="shared" si="2"/>
        <v>70</v>
      </c>
      <c r="G91" s="3">
        <f t="shared" si="2"/>
        <v>70</v>
      </c>
      <c r="H91" s="3">
        <f t="shared" si="2"/>
        <v>0</v>
      </c>
    </row>
    <row r="92" spans="1:8" x14ac:dyDescent="0.25">
      <c r="A92" t="s">
        <v>97</v>
      </c>
      <c r="C92">
        <v>4</v>
      </c>
      <c r="D92">
        <v>4</v>
      </c>
      <c r="E92">
        <v>4</v>
      </c>
      <c r="F92" s="3">
        <f t="shared" si="2"/>
        <v>4</v>
      </c>
      <c r="G92" s="3">
        <f t="shared" si="2"/>
        <v>0</v>
      </c>
      <c r="H92" s="3">
        <f t="shared" si="2"/>
        <v>0</v>
      </c>
    </row>
    <row r="93" spans="1:8" x14ac:dyDescent="0.25">
      <c r="A93" t="s">
        <v>98</v>
      </c>
      <c r="B93">
        <v>49</v>
      </c>
      <c r="C93">
        <v>1</v>
      </c>
      <c r="D93">
        <v>50</v>
      </c>
      <c r="E93">
        <v>50</v>
      </c>
      <c r="F93" s="3">
        <f t="shared" si="2"/>
        <v>1</v>
      </c>
      <c r="G93" s="3">
        <f t="shared" si="2"/>
        <v>49</v>
      </c>
      <c r="H93" s="3">
        <f t="shared" si="2"/>
        <v>0</v>
      </c>
    </row>
    <row r="94" spans="1:8" x14ac:dyDescent="0.25">
      <c r="A94" t="s">
        <v>99</v>
      </c>
      <c r="B94">
        <v>7</v>
      </c>
      <c r="D94">
        <v>7</v>
      </c>
      <c r="E94">
        <v>7</v>
      </c>
      <c r="F94" s="3">
        <f t="shared" si="2"/>
        <v>0</v>
      </c>
      <c r="G94" s="3">
        <f t="shared" si="2"/>
        <v>7</v>
      </c>
      <c r="H94" s="3">
        <f t="shared" si="2"/>
        <v>0</v>
      </c>
    </row>
    <row r="95" spans="1:8" x14ac:dyDescent="0.25">
      <c r="A95" t="s">
        <v>100</v>
      </c>
      <c r="C95">
        <v>1</v>
      </c>
      <c r="D95">
        <v>1</v>
      </c>
      <c r="E95">
        <v>1</v>
      </c>
      <c r="F95" s="3">
        <f t="shared" si="2"/>
        <v>1</v>
      </c>
      <c r="G95" s="3">
        <f t="shared" si="2"/>
        <v>0</v>
      </c>
      <c r="H95" s="3">
        <f t="shared" si="2"/>
        <v>0</v>
      </c>
    </row>
    <row r="96" spans="1:8" x14ac:dyDescent="0.25">
      <c r="A96" t="s">
        <v>101</v>
      </c>
      <c r="B96">
        <v>60</v>
      </c>
      <c r="D96">
        <v>60</v>
      </c>
      <c r="E96">
        <v>60</v>
      </c>
      <c r="F96" s="3">
        <f t="shared" si="2"/>
        <v>0</v>
      </c>
      <c r="G96" s="3">
        <f t="shared" si="2"/>
        <v>60</v>
      </c>
      <c r="H96" s="3">
        <f t="shared" si="2"/>
        <v>0</v>
      </c>
    </row>
    <row r="97" spans="1:8" x14ac:dyDescent="0.25">
      <c r="A97" t="s">
        <v>102</v>
      </c>
      <c r="B97">
        <v>26</v>
      </c>
      <c r="D97">
        <v>26</v>
      </c>
      <c r="E97">
        <v>26</v>
      </c>
      <c r="F97" s="3">
        <f t="shared" si="2"/>
        <v>0</v>
      </c>
      <c r="G97" s="3">
        <f t="shared" si="2"/>
        <v>26</v>
      </c>
      <c r="H97" s="3">
        <f t="shared" si="2"/>
        <v>0</v>
      </c>
    </row>
    <row r="98" spans="1:8" x14ac:dyDescent="0.25">
      <c r="A98" t="s">
        <v>103</v>
      </c>
      <c r="B98">
        <v>12</v>
      </c>
      <c r="D98">
        <v>12</v>
      </c>
      <c r="E98">
        <v>12</v>
      </c>
      <c r="F98" s="3">
        <f t="shared" si="2"/>
        <v>0</v>
      </c>
      <c r="G98" s="3">
        <f t="shared" si="2"/>
        <v>12</v>
      </c>
      <c r="H98" s="3">
        <f t="shared" si="2"/>
        <v>0</v>
      </c>
    </row>
    <row r="99" spans="1:8" x14ac:dyDescent="0.25">
      <c r="A99" t="s">
        <v>104</v>
      </c>
      <c r="B99">
        <v>4</v>
      </c>
      <c r="D99">
        <v>16</v>
      </c>
      <c r="E99">
        <v>16</v>
      </c>
      <c r="F99" s="3">
        <f t="shared" si="2"/>
        <v>12</v>
      </c>
      <c r="G99" s="3">
        <f t="shared" si="2"/>
        <v>16</v>
      </c>
      <c r="H99" s="3">
        <f t="shared" si="2"/>
        <v>0</v>
      </c>
    </row>
    <row r="100" spans="1:8" x14ac:dyDescent="0.25">
      <c r="A100" t="s">
        <v>105</v>
      </c>
      <c r="B100">
        <v>18</v>
      </c>
      <c r="D100">
        <v>18</v>
      </c>
      <c r="E100">
        <v>18</v>
      </c>
      <c r="F100" s="3">
        <f t="shared" si="2"/>
        <v>0</v>
      </c>
      <c r="G100" s="3">
        <f t="shared" si="2"/>
        <v>18</v>
      </c>
      <c r="H100" s="3">
        <f t="shared" si="2"/>
        <v>0</v>
      </c>
    </row>
    <row r="101" spans="1:8" x14ac:dyDescent="0.25">
      <c r="A101" t="s">
        <v>106</v>
      </c>
      <c r="B101">
        <v>32</v>
      </c>
      <c r="D101">
        <v>34</v>
      </c>
      <c r="E101">
        <v>34</v>
      </c>
      <c r="F101" s="3">
        <f t="shared" si="2"/>
        <v>2</v>
      </c>
      <c r="G101" s="3">
        <f t="shared" si="2"/>
        <v>34</v>
      </c>
      <c r="H101" s="3">
        <f t="shared" si="2"/>
        <v>0</v>
      </c>
    </row>
    <row r="102" spans="1:8" x14ac:dyDescent="0.25">
      <c r="A102" t="s">
        <v>107</v>
      </c>
      <c r="B102">
        <v>55</v>
      </c>
      <c r="D102">
        <v>61</v>
      </c>
      <c r="E102">
        <v>61</v>
      </c>
      <c r="F102" s="3">
        <f t="shared" si="2"/>
        <v>6</v>
      </c>
      <c r="G102" s="3">
        <f t="shared" si="2"/>
        <v>61</v>
      </c>
      <c r="H102" s="3">
        <f t="shared" si="2"/>
        <v>0</v>
      </c>
    </row>
    <row r="103" spans="1:8" x14ac:dyDescent="0.25">
      <c r="A103" t="s">
        <v>108</v>
      </c>
      <c r="B103">
        <v>2</v>
      </c>
      <c r="D103">
        <v>2</v>
      </c>
      <c r="E103">
        <v>2</v>
      </c>
      <c r="F103" s="3">
        <f t="shared" si="2"/>
        <v>0</v>
      </c>
      <c r="G103" s="3">
        <f t="shared" si="2"/>
        <v>2</v>
      </c>
      <c r="H103" s="3">
        <f t="shared" si="2"/>
        <v>0</v>
      </c>
    </row>
    <row r="104" spans="1:8" x14ac:dyDescent="0.25">
      <c r="A104" t="s">
        <v>109</v>
      </c>
      <c r="B104">
        <v>2</v>
      </c>
      <c r="D104">
        <v>2</v>
      </c>
      <c r="E104">
        <v>2</v>
      </c>
      <c r="F104" s="3">
        <f t="shared" si="2"/>
        <v>0</v>
      </c>
      <c r="G104" s="3">
        <f t="shared" si="2"/>
        <v>2</v>
      </c>
      <c r="H104" s="3">
        <f t="shared" si="2"/>
        <v>0</v>
      </c>
    </row>
    <row r="105" spans="1:8" x14ac:dyDescent="0.25">
      <c r="A105" t="s">
        <v>110</v>
      </c>
      <c r="D105">
        <v>24</v>
      </c>
      <c r="E105">
        <v>32</v>
      </c>
      <c r="F105" s="3">
        <f t="shared" si="2"/>
        <v>32</v>
      </c>
      <c r="G105" s="3">
        <f t="shared" si="2"/>
        <v>32</v>
      </c>
      <c r="H105" s="3">
        <f t="shared" si="2"/>
        <v>8</v>
      </c>
    </row>
    <row r="106" spans="1:8" x14ac:dyDescent="0.25">
      <c r="A106" t="s">
        <v>111</v>
      </c>
      <c r="D106">
        <v>25</v>
      </c>
      <c r="E106">
        <v>32</v>
      </c>
      <c r="F106" s="3">
        <f t="shared" si="2"/>
        <v>32</v>
      </c>
      <c r="G106" s="3">
        <f t="shared" si="2"/>
        <v>32</v>
      </c>
      <c r="H106" s="3">
        <f t="shared" si="2"/>
        <v>7</v>
      </c>
    </row>
    <row r="107" spans="1:8" x14ac:dyDescent="0.25">
      <c r="A107" t="s">
        <v>112</v>
      </c>
      <c r="B107">
        <v>41</v>
      </c>
      <c r="D107">
        <v>40</v>
      </c>
      <c r="E107">
        <v>41</v>
      </c>
      <c r="F107" s="3">
        <f t="shared" si="2"/>
        <v>0</v>
      </c>
      <c r="G107" s="3">
        <f t="shared" si="2"/>
        <v>41</v>
      </c>
      <c r="H107" s="3">
        <f t="shared" si="2"/>
        <v>1</v>
      </c>
    </row>
    <row r="108" spans="1:8" x14ac:dyDescent="0.25">
      <c r="A108" t="s">
        <v>113</v>
      </c>
      <c r="B108">
        <v>3</v>
      </c>
      <c r="D108">
        <v>3</v>
      </c>
      <c r="E108">
        <v>3</v>
      </c>
      <c r="F108" s="3">
        <f t="shared" si="2"/>
        <v>0</v>
      </c>
      <c r="G108" s="3">
        <f t="shared" si="2"/>
        <v>3</v>
      </c>
      <c r="H108" s="3">
        <f t="shared" si="2"/>
        <v>0</v>
      </c>
    </row>
    <row r="109" spans="1:8" x14ac:dyDescent="0.25">
      <c r="A109" t="s">
        <v>114</v>
      </c>
      <c r="B109">
        <v>12</v>
      </c>
      <c r="D109">
        <v>12</v>
      </c>
      <c r="E109">
        <v>12</v>
      </c>
      <c r="F109" s="3">
        <f t="shared" si="2"/>
        <v>0</v>
      </c>
      <c r="G109" s="3">
        <f t="shared" si="2"/>
        <v>12</v>
      </c>
      <c r="H109" s="3">
        <f t="shared" si="2"/>
        <v>0</v>
      </c>
    </row>
    <row r="110" spans="1:8" x14ac:dyDescent="0.25">
      <c r="A110" t="s">
        <v>115</v>
      </c>
      <c r="B110">
        <v>44</v>
      </c>
      <c r="D110">
        <v>43</v>
      </c>
      <c r="E110">
        <v>44</v>
      </c>
      <c r="F110" s="3">
        <f t="shared" si="2"/>
        <v>0</v>
      </c>
      <c r="G110" s="3">
        <f t="shared" si="2"/>
        <v>44</v>
      </c>
      <c r="H110" s="3">
        <f t="shared" si="2"/>
        <v>1</v>
      </c>
    </row>
    <row r="111" spans="1:8" x14ac:dyDescent="0.25">
      <c r="A111" t="s">
        <v>116</v>
      </c>
      <c r="B111">
        <v>63</v>
      </c>
      <c r="D111">
        <v>65</v>
      </c>
      <c r="E111">
        <v>66</v>
      </c>
      <c r="F111" s="3">
        <f t="shared" si="2"/>
        <v>3</v>
      </c>
      <c r="G111" s="3">
        <f t="shared" si="2"/>
        <v>66</v>
      </c>
      <c r="H111" s="3">
        <f t="shared" si="2"/>
        <v>1</v>
      </c>
    </row>
    <row r="112" spans="1:8" x14ac:dyDescent="0.25">
      <c r="A112" t="s">
        <v>117</v>
      </c>
      <c r="B112">
        <v>11</v>
      </c>
      <c r="D112">
        <v>11</v>
      </c>
      <c r="E112">
        <v>11</v>
      </c>
      <c r="F112" s="3">
        <f t="shared" si="2"/>
        <v>0</v>
      </c>
      <c r="G112" s="3">
        <f t="shared" si="2"/>
        <v>11</v>
      </c>
      <c r="H112" s="3">
        <f t="shared" si="2"/>
        <v>0</v>
      </c>
    </row>
    <row r="113" spans="1:8" x14ac:dyDescent="0.25">
      <c r="A113" t="s">
        <v>118</v>
      </c>
      <c r="B113">
        <v>60</v>
      </c>
      <c r="D113">
        <v>60</v>
      </c>
      <c r="E113">
        <v>60</v>
      </c>
      <c r="F113" s="3">
        <f t="shared" si="2"/>
        <v>0</v>
      </c>
      <c r="G113" s="3">
        <f t="shared" si="2"/>
        <v>60</v>
      </c>
      <c r="H113" s="3">
        <f t="shared" si="2"/>
        <v>0</v>
      </c>
    </row>
    <row r="114" spans="1:8" x14ac:dyDescent="0.25">
      <c r="A114" t="s">
        <v>119</v>
      </c>
      <c r="B114">
        <v>1</v>
      </c>
      <c r="C114">
        <v>26</v>
      </c>
      <c r="D114">
        <v>43</v>
      </c>
      <c r="E114">
        <v>43</v>
      </c>
      <c r="F114" s="3">
        <f t="shared" si="2"/>
        <v>42</v>
      </c>
      <c r="G114" s="3">
        <f t="shared" si="2"/>
        <v>17</v>
      </c>
      <c r="H114" s="3">
        <f t="shared" si="2"/>
        <v>0</v>
      </c>
    </row>
    <row r="115" spans="1:8" x14ac:dyDescent="0.25">
      <c r="A115" t="s">
        <v>120</v>
      </c>
      <c r="B115">
        <v>64</v>
      </c>
      <c r="D115">
        <v>69</v>
      </c>
      <c r="E115">
        <v>69</v>
      </c>
      <c r="F115" s="3">
        <f t="shared" si="2"/>
        <v>5</v>
      </c>
      <c r="G115" s="3">
        <f t="shared" si="2"/>
        <v>69</v>
      </c>
      <c r="H115" s="3">
        <f t="shared" si="2"/>
        <v>0</v>
      </c>
    </row>
    <row r="116" spans="1:8" x14ac:dyDescent="0.25">
      <c r="A116" t="s">
        <v>121</v>
      </c>
      <c r="B116">
        <v>24</v>
      </c>
      <c r="D116">
        <v>25</v>
      </c>
      <c r="E116">
        <v>25</v>
      </c>
      <c r="F116" s="3">
        <f t="shared" si="2"/>
        <v>1</v>
      </c>
      <c r="G116" s="3">
        <f t="shared" si="2"/>
        <v>25</v>
      </c>
      <c r="H116" s="3">
        <f t="shared" si="2"/>
        <v>0</v>
      </c>
    </row>
    <row r="117" spans="1:8" x14ac:dyDescent="0.25">
      <c r="A117" t="s">
        <v>122</v>
      </c>
      <c r="B117">
        <v>326</v>
      </c>
      <c r="C117">
        <v>4</v>
      </c>
      <c r="D117">
        <v>334</v>
      </c>
      <c r="E117">
        <v>334</v>
      </c>
      <c r="F117" s="3">
        <f t="shared" si="2"/>
        <v>8</v>
      </c>
      <c r="G117" s="3">
        <f t="shared" si="2"/>
        <v>330</v>
      </c>
      <c r="H117" s="3">
        <f t="shared" si="2"/>
        <v>0</v>
      </c>
    </row>
    <row r="118" spans="1:8" x14ac:dyDescent="0.25">
      <c r="A118" t="s">
        <v>123</v>
      </c>
      <c r="B118">
        <v>2</v>
      </c>
      <c r="D118">
        <v>2</v>
      </c>
      <c r="E118">
        <v>2</v>
      </c>
      <c r="F118" s="3">
        <f t="shared" si="2"/>
        <v>0</v>
      </c>
      <c r="G118" s="3">
        <f t="shared" si="2"/>
        <v>2</v>
      </c>
      <c r="H118" s="3">
        <f t="shared" si="2"/>
        <v>0</v>
      </c>
    </row>
    <row r="119" spans="1:8" x14ac:dyDescent="0.25">
      <c r="A119" t="s">
        <v>124</v>
      </c>
      <c r="B119">
        <v>59</v>
      </c>
      <c r="D119">
        <v>60</v>
      </c>
      <c r="E119">
        <v>60</v>
      </c>
      <c r="F119" s="3">
        <f t="shared" si="2"/>
        <v>1</v>
      </c>
      <c r="G119" s="3">
        <f t="shared" si="2"/>
        <v>60</v>
      </c>
      <c r="H119" s="3">
        <f t="shared" si="2"/>
        <v>0</v>
      </c>
    </row>
    <row r="120" spans="1:8" x14ac:dyDescent="0.25">
      <c r="A120" t="s">
        <v>125</v>
      </c>
      <c r="B120">
        <v>9</v>
      </c>
      <c r="C120">
        <v>8</v>
      </c>
      <c r="D120">
        <v>17</v>
      </c>
      <c r="E120">
        <v>18</v>
      </c>
      <c r="F120" s="3">
        <f t="shared" si="2"/>
        <v>9</v>
      </c>
      <c r="G120" s="3">
        <f t="shared" si="2"/>
        <v>10</v>
      </c>
      <c r="H120" s="3">
        <f t="shared" si="2"/>
        <v>1</v>
      </c>
    </row>
    <row r="121" spans="1:8" x14ac:dyDescent="0.25">
      <c r="A121" t="s">
        <v>126</v>
      </c>
      <c r="B121">
        <v>5</v>
      </c>
      <c r="D121">
        <v>5</v>
      </c>
      <c r="E121">
        <v>5</v>
      </c>
      <c r="F121" s="3">
        <f t="shared" si="2"/>
        <v>0</v>
      </c>
      <c r="G121" s="3">
        <f t="shared" si="2"/>
        <v>5</v>
      </c>
      <c r="H121" s="3">
        <f t="shared" si="2"/>
        <v>0</v>
      </c>
    </row>
    <row r="122" spans="1:8" x14ac:dyDescent="0.25">
      <c r="A122" t="s">
        <v>127</v>
      </c>
      <c r="B122">
        <v>12</v>
      </c>
      <c r="C122">
        <v>10</v>
      </c>
      <c r="D122">
        <v>13</v>
      </c>
      <c r="E122">
        <v>13</v>
      </c>
      <c r="F122" s="3">
        <f t="shared" si="2"/>
        <v>1</v>
      </c>
      <c r="G122" s="3">
        <f t="shared" si="2"/>
        <v>3</v>
      </c>
      <c r="H122" s="3">
        <f t="shared" si="2"/>
        <v>0</v>
      </c>
    </row>
    <row r="123" spans="1:8" x14ac:dyDescent="0.25">
      <c r="A123" t="s">
        <v>128</v>
      </c>
      <c r="B123">
        <v>13</v>
      </c>
      <c r="C123">
        <v>5</v>
      </c>
      <c r="D123">
        <v>18</v>
      </c>
      <c r="E123">
        <v>18</v>
      </c>
      <c r="F123" s="3">
        <f t="shared" si="2"/>
        <v>5</v>
      </c>
      <c r="G123" s="3">
        <f t="shared" si="2"/>
        <v>13</v>
      </c>
      <c r="H123" s="3">
        <f t="shared" si="2"/>
        <v>0</v>
      </c>
    </row>
    <row r="124" spans="1:8" x14ac:dyDescent="0.25">
      <c r="A124" t="s">
        <v>129</v>
      </c>
      <c r="B124">
        <v>6</v>
      </c>
      <c r="C124">
        <v>3</v>
      </c>
      <c r="D124">
        <v>26</v>
      </c>
      <c r="E124">
        <v>26</v>
      </c>
      <c r="F124" s="3">
        <f t="shared" si="2"/>
        <v>20</v>
      </c>
      <c r="G124" s="3">
        <f t="shared" si="2"/>
        <v>23</v>
      </c>
      <c r="H124" s="3">
        <f t="shared" si="2"/>
        <v>0</v>
      </c>
    </row>
    <row r="125" spans="1:8" x14ac:dyDescent="0.25">
      <c r="A125" t="s">
        <v>130</v>
      </c>
      <c r="B125">
        <v>13</v>
      </c>
      <c r="C125">
        <v>36</v>
      </c>
      <c r="D125">
        <v>52</v>
      </c>
      <c r="E125">
        <v>52</v>
      </c>
      <c r="F125" s="3">
        <f t="shared" si="2"/>
        <v>39</v>
      </c>
      <c r="G125" s="3">
        <f t="shared" si="2"/>
        <v>16</v>
      </c>
      <c r="H125" s="3">
        <f t="shared" si="2"/>
        <v>0</v>
      </c>
    </row>
    <row r="126" spans="1:8" x14ac:dyDescent="0.25">
      <c r="A126" t="s">
        <v>131</v>
      </c>
      <c r="B126">
        <v>4</v>
      </c>
      <c r="C126">
        <v>19</v>
      </c>
      <c r="D126">
        <v>24</v>
      </c>
      <c r="E126">
        <v>24</v>
      </c>
      <c r="F126" s="3">
        <f t="shared" si="2"/>
        <v>20</v>
      </c>
      <c r="G126" s="3">
        <f t="shared" si="2"/>
        <v>5</v>
      </c>
      <c r="H126" s="3">
        <f t="shared" si="2"/>
        <v>0</v>
      </c>
    </row>
    <row r="127" spans="1:8" x14ac:dyDescent="0.25">
      <c r="A127" t="s">
        <v>132</v>
      </c>
      <c r="B127">
        <v>86</v>
      </c>
      <c r="C127">
        <v>5</v>
      </c>
      <c r="D127">
        <v>144</v>
      </c>
      <c r="E127">
        <v>144</v>
      </c>
      <c r="F127" s="3">
        <f t="shared" si="2"/>
        <v>58</v>
      </c>
      <c r="G127" s="3">
        <f t="shared" si="2"/>
        <v>139</v>
      </c>
      <c r="H127" s="3">
        <f t="shared" si="2"/>
        <v>0</v>
      </c>
    </row>
    <row r="128" spans="1:8" x14ac:dyDescent="0.25">
      <c r="A128" t="s">
        <v>133</v>
      </c>
      <c r="B128">
        <v>37</v>
      </c>
      <c r="C128">
        <v>28</v>
      </c>
      <c r="D128">
        <v>86</v>
      </c>
      <c r="E128">
        <v>86</v>
      </c>
      <c r="F128" s="3">
        <f t="shared" si="2"/>
        <v>49</v>
      </c>
      <c r="G128" s="3">
        <f t="shared" si="2"/>
        <v>58</v>
      </c>
      <c r="H128" s="3">
        <f t="shared" si="2"/>
        <v>0</v>
      </c>
    </row>
    <row r="129" spans="1:8" x14ac:dyDescent="0.25">
      <c r="A129" t="s">
        <v>134</v>
      </c>
      <c r="B129">
        <v>42</v>
      </c>
      <c r="D129">
        <v>45</v>
      </c>
      <c r="E129">
        <v>45</v>
      </c>
      <c r="F129" s="3">
        <f t="shared" si="2"/>
        <v>3</v>
      </c>
      <c r="G129" s="3">
        <f t="shared" si="2"/>
        <v>45</v>
      </c>
      <c r="H129" s="3">
        <f t="shared" si="2"/>
        <v>0</v>
      </c>
    </row>
    <row r="130" spans="1:8" x14ac:dyDescent="0.25">
      <c r="A130" t="s">
        <v>135</v>
      </c>
      <c r="B130">
        <v>4</v>
      </c>
      <c r="C130">
        <v>9</v>
      </c>
      <c r="D130">
        <v>12</v>
      </c>
      <c r="E130">
        <v>13</v>
      </c>
      <c r="F130" s="3">
        <f t="shared" si="2"/>
        <v>9</v>
      </c>
      <c r="G130" s="3">
        <f t="shared" si="2"/>
        <v>4</v>
      </c>
      <c r="H130" s="3">
        <f t="shared" si="2"/>
        <v>1</v>
      </c>
    </row>
    <row r="131" spans="1:8" x14ac:dyDescent="0.25">
      <c r="A131" t="s">
        <v>136</v>
      </c>
      <c r="B131">
        <v>20</v>
      </c>
      <c r="C131">
        <v>18</v>
      </c>
      <c r="D131">
        <v>27</v>
      </c>
      <c r="E131">
        <v>27</v>
      </c>
      <c r="F131" s="3">
        <f t="shared" si="2"/>
        <v>7</v>
      </c>
      <c r="G131" s="3">
        <f t="shared" si="2"/>
        <v>9</v>
      </c>
      <c r="H131" s="3">
        <f t="shared" si="2"/>
        <v>0</v>
      </c>
    </row>
    <row r="132" spans="1:8" x14ac:dyDescent="0.25">
      <c r="A132" t="s">
        <v>137</v>
      </c>
      <c r="B132">
        <v>11</v>
      </c>
      <c r="C132">
        <v>2</v>
      </c>
      <c r="D132">
        <v>13</v>
      </c>
      <c r="E132">
        <v>13</v>
      </c>
      <c r="F132" s="3">
        <f t="shared" si="2"/>
        <v>2</v>
      </c>
      <c r="G132" s="3">
        <f t="shared" si="2"/>
        <v>11</v>
      </c>
      <c r="H132" s="3">
        <f t="shared" si="2"/>
        <v>0</v>
      </c>
    </row>
    <row r="133" spans="1:8" x14ac:dyDescent="0.25">
      <c r="A133" t="s">
        <v>138</v>
      </c>
      <c r="B133">
        <v>1</v>
      </c>
      <c r="D133">
        <v>11</v>
      </c>
      <c r="E133">
        <v>11</v>
      </c>
      <c r="F133" s="3">
        <f t="shared" ref="F133:H196" si="3">$E133-B133</f>
        <v>10</v>
      </c>
      <c r="G133" s="3">
        <f t="shared" si="3"/>
        <v>11</v>
      </c>
      <c r="H133" s="3">
        <f t="shared" si="3"/>
        <v>0</v>
      </c>
    </row>
    <row r="134" spans="1:8" x14ac:dyDescent="0.25">
      <c r="A134" t="s">
        <v>139</v>
      </c>
      <c r="B134">
        <v>14</v>
      </c>
      <c r="D134">
        <v>14</v>
      </c>
      <c r="E134">
        <v>14</v>
      </c>
      <c r="F134" s="3">
        <f t="shared" si="3"/>
        <v>0</v>
      </c>
      <c r="G134" s="3">
        <f t="shared" si="3"/>
        <v>14</v>
      </c>
      <c r="H134" s="3">
        <f t="shared" si="3"/>
        <v>0</v>
      </c>
    </row>
    <row r="135" spans="1:8" x14ac:dyDescent="0.25">
      <c r="A135" t="s">
        <v>140</v>
      </c>
      <c r="B135">
        <v>298</v>
      </c>
      <c r="D135">
        <v>296</v>
      </c>
      <c r="E135">
        <v>299</v>
      </c>
      <c r="F135" s="3">
        <f t="shared" si="3"/>
        <v>1</v>
      </c>
      <c r="G135" s="3">
        <f t="shared" si="3"/>
        <v>299</v>
      </c>
      <c r="H135" s="3">
        <f t="shared" si="3"/>
        <v>3</v>
      </c>
    </row>
    <row r="136" spans="1:8" x14ac:dyDescent="0.25">
      <c r="A136" t="s">
        <v>141</v>
      </c>
      <c r="B136">
        <v>10</v>
      </c>
      <c r="D136">
        <v>10</v>
      </c>
      <c r="E136">
        <v>10</v>
      </c>
      <c r="F136" s="3">
        <f t="shared" si="3"/>
        <v>0</v>
      </c>
      <c r="G136" s="3">
        <f t="shared" si="3"/>
        <v>10</v>
      </c>
      <c r="H136" s="3">
        <f t="shared" si="3"/>
        <v>0</v>
      </c>
    </row>
    <row r="137" spans="1:8" x14ac:dyDescent="0.25">
      <c r="A137" t="s">
        <v>142</v>
      </c>
      <c r="B137">
        <v>7</v>
      </c>
      <c r="C137">
        <v>11</v>
      </c>
      <c r="D137">
        <v>18</v>
      </c>
      <c r="E137">
        <v>18</v>
      </c>
      <c r="F137" s="3">
        <f t="shared" si="3"/>
        <v>11</v>
      </c>
      <c r="G137" s="3">
        <f t="shared" si="3"/>
        <v>7</v>
      </c>
      <c r="H137" s="3">
        <f t="shared" si="3"/>
        <v>0</v>
      </c>
    </row>
    <row r="138" spans="1:8" x14ac:dyDescent="0.25">
      <c r="A138" t="s">
        <v>143</v>
      </c>
      <c r="B138">
        <v>152</v>
      </c>
      <c r="C138">
        <v>137</v>
      </c>
      <c r="D138">
        <v>362</v>
      </c>
      <c r="E138">
        <v>362</v>
      </c>
      <c r="F138" s="3">
        <f t="shared" si="3"/>
        <v>210</v>
      </c>
      <c r="G138" s="3">
        <f t="shared" si="3"/>
        <v>225</v>
      </c>
      <c r="H138" s="3">
        <f t="shared" si="3"/>
        <v>0</v>
      </c>
    </row>
    <row r="139" spans="1:8" x14ac:dyDescent="0.25">
      <c r="A139" t="s">
        <v>144</v>
      </c>
      <c r="B139">
        <v>76</v>
      </c>
      <c r="C139">
        <v>19</v>
      </c>
      <c r="D139">
        <v>107</v>
      </c>
      <c r="E139">
        <v>107</v>
      </c>
      <c r="F139" s="3">
        <f t="shared" si="3"/>
        <v>31</v>
      </c>
      <c r="G139" s="3">
        <f t="shared" si="3"/>
        <v>88</v>
      </c>
      <c r="H139" s="3">
        <f t="shared" si="3"/>
        <v>0</v>
      </c>
    </row>
    <row r="140" spans="1:8" x14ac:dyDescent="0.25">
      <c r="A140" t="s">
        <v>145</v>
      </c>
      <c r="B140">
        <v>282</v>
      </c>
      <c r="D140">
        <v>282</v>
      </c>
      <c r="E140">
        <v>282</v>
      </c>
      <c r="F140" s="3">
        <f t="shared" si="3"/>
        <v>0</v>
      </c>
      <c r="G140" s="3">
        <f t="shared" si="3"/>
        <v>282</v>
      </c>
      <c r="H140" s="3">
        <f t="shared" si="3"/>
        <v>0</v>
      </c>
    </row>
    <row r="141" spans="1:8" x14ac:dyDescent="0.25">
      <c r="A141" t="s">
        <v>146</v>
      </c>
      <c r="B141">
        <v>13</v>
      </c>
      <c r="D141">
        <v>13</v>
      </c>
      <c r="E141">
        <v>13</v>
      </c>
      <c r="F141" s="3">
        <f t="shared" si="3"/>
        <v>0</v>
      </c>
      <c r="G141" s="3">
        <f t="shared" si="3"/>
        <v>13</v>
      </c>
      <c r="H141" s="3">
        <f t="shared" si="3"/>
        <v>0</v>
      </c>
    </row>
    <row r="142" spans="1:8" x14ac:dyDescent="0.25">
      <c r="A142" t="s">
        <v>147</v>
      </c>
      <c r="B142">
        <v>20</v>
      </c>
      <c r="C142">
        <v>10</v>
      </c>
      <c r="D142">
        <v>29</v>
      </c>
      <c r="E142">
        <v>29</v>
      </c>
      <c r="F142" s="3">
        <f t="shared" si="3"/>
        <v>9</v>
      </c>
      <c r="G142" s="3">
        <f t="shared" si="3"/>
        <v>19</v>
      </c>
      <c r="H142" s="3">
        <f t="shared" si="3"/>
        <v>0</v>
      </c>
    </row>
    <row r="143" spans="1:8" x14ac:dyDescent="0.25">
      <c r="A143" t="s">
        <v>148</v>
      </c>
      <c r="B143">
        <v>5</v>
      </c>
      <c r="C143">
        <v>134</v>
      </c>
      <c r="D143">
        <v>138</v>
      </c>
      <c r="E143">
        <v>140</v>
      </c>
      <c r="F143" s="3">
        <f t="shared" si="3"/>
        <v>135</v>
      </c>
      <c r="G143" s="3">
        <f t="shared" si="3"/>
        <v>6</v>
      </c>
      <c r="H143" s="3">
        <f t="shared" si="3"/>
        <v>2</v>
      </c>
    </row>
    <row r="144" spans="1:8" x14ac:dyDescent="0.25">
      <c r="A144" t="s">
        <v>149</v>
      </c>
      <c r="B144">
        <v>7</v>
      </c>
      <c r="D144">
        <v>7</v>
      </c>
      <c r="E144">
        <v>7</v>
      </c>
      <c r="F144" s="3">
        <f t="shared" si="3"/>
        <v>0</v>
      </c>
      <c r="G144" s="3">
        <f t="shared" si="3"/>
        <v>7</v>
      </c>
      <c r="H144" s="3">
        <f t="shared" si="3"/>
        <v>0</v>
      </c>
    </row>
    <row r="145" spans="1:8" x14ac:dyDescent="0.25">
      <c r="A145" t="s">
        <v>150</v>
      </c>
      <c r="B145">
        <v>5</v>
      </c>
      <c r="C145">
        <v>1</v>
      </c>
      <c r="D145">
        <v>6</v>
      </c>
      <c r="E145">
        <v>6</v>
      </c>
      <c r="F145" s="3">
        <f t="shared" si="3"/>
        <v>1</v>
      </c>
      <c r="G145" s="3">
        <f t="shared" si="3"/>
        <v>5</v>
      </c>
      <c r="H145" s="3">
        <f t="shared" si="3"/>
        <v>0</v>
      </c>
    </row>
    <row r="146" spans="1:8" x14ac:dyDescent="0.25">
      <c r="A146" t="s">
        <v>151</v>
      </c>
      <c r="B146">
        <v>36</v>
      </c>
      <c r="C146">
        <v>8</v>
      </c>
      <c r="D146">
        <v>37</v>
      </c>
      <c r="E146">
        <v>37</v>
      </c>
      <c r="F146" s="3">
        <f t="shared" si="3"/>
        <v>1</v>
      </c>
      <c r="G146" s="3">
        <f t="shared" si="3"/>
        <v>29</v>
      </c>
      <c r="H146" s="3">
        <f t="shared" si="3"/>
        <v>0</v>
      </c>
    </row>
    <row r="147" spans="1:8" x14ac:dyDescent="0.25">
      <c r="A147" t="s">
        <v>152</v>
      </c>
      <c r="B147">
        <v>118</v>
      </c>
      <c r="D147">
        <v>118</v>
      </c>
      <c r="E147">
        <v>118</v>
      </c>
      <c r="F147" s="3">
        <f t="shared" si="3"/>
        <v>0</v>
      </c>
      <c r="G147" s="3">
        <f t="shared" si="3"/>
        <v>118</v>
      </c>
      <c r="H147" s="3">
        <f t="shared" si="3"/>
        <v>0</v>
      </c>
    </row>
    <row r="148" spans="1:8" x14ac:dyDescent="0.25">
      <c r="A148" t="s">
        <v>153</v>
      </c>
      <c r="B148">
        <v>12</v>
      </c>
      <c r="D148">
        <v>14</v>
      </c>
      <c r="E148">
        <v>14</v>
      </c>
      <c r="F148" s="3">
        <f t="shared" si="3"/>
        <v>2</v>
      </c>
      <c r="G148" s="3">
        <f t="shared" si="3"/>
        <v>14</v>
      </c>
      <c r="H148" s="3">
        <f t="shared" si="3"/>
        <v>0</v>
      </c>
    </row>
    <row r="149" spans="1:8" x14ac:dyDescent="0.25">
      <c r="A149" t="s">
        <v>154</v>
      </c>
      <c r="B149">
        <v>21</v>
      </c>
      <c r="C149">
        <v>1</v>
      </c>
      <c r="D149">
        <v>22</v>
      </c>
      <c r="E149">
        <v>22</v>
      </c>
      <c r="F149" s="3">
        <f t="shared" si="3"/>
        <v>1</v>
      </c>
      <c r="G149" s="3">
        <f t="shared" si="3"/>
        <v>21</v>
      </c>
      <c r="H149" s="3">
        <f t="shared" si="3"/>
        <v>0</v>
      </c>
    </row>
    <row r="150" spans="1:8" x14ac:dyDescent="0.25">
      <c r="A150" t="s">
        <v>155</v>
      </c>
      <c r="B150">
        <v>7</v>
      </c>
      <c r="C150">
        <v>2</v>
      </c>
      <c r="D150">
        <v>10</v>
      </c>
      <c r="E150">
        <v>10</v>
      </c>
      <c r="F150" s="3">
        <f t="shared" si="3"/>
        <v>3</v>
      </c>
      <c r="G150" s="3">
        <f t="shared" si="3"/>
        <v>8</v>
      </c>
      <c r="H150" s="3">
        <f t="shared" si="3"/>
        <v>0</v>
      </c>
    </row>
    <row r="151" spans="1:8" x14ac:dyDescent="0.25">
      <c r="A151" t="s">
        <v>156</v>
      </c>
      <c r="C151">
        <v>88</v>
      </c>
      <c r="D151">
        <v>103</v>
      </c>
      <c r="E151">
        <v>103</v>
      </c>
      <c r="F151" s="3">
        <f t="shared" si="3"/>
        <v>103</v>
      </c>
      <c r="G151" s="3">
        <f t="shared" si="3"/>
        <v>15</v>
      </c>
      <c r="H151" s="3">
        <f t="shared" si="3"/>
        <v>0</v>
      </c>
    </row>
    <row r="152" spans="1:8" x14ac:dyDescent="0.25">
      <c r="A152" t="s">
        <v>157</v>
      </c>
      <c r="B152">
        <v>71</v>
      </c>
      <c r="C152">
        <v>3</v>
      </c>
      <c r="D152">
        <v>203</v>
      </c>
      <c r="E152">
        <v>203</v>
      </c>
      <c r="F152" s="3">
        <f t="shared" si="3"/>
        <v>132</v>
      </c>
      <c r="G152" s="3">
        <f t="shared" si="3"/>
        <v>200</v>
      </c>
      <c r="H152" s="3">
        <f t="shared" si="3"/>
        <v>0</v>
      </c>
    </row>
    <row r="153" spans="1:8" x14ac:dyDescent="0.25">
      <c r="A153" t="s">
        <v>158</v>
      </c>
      <c r="C153">
        <v>3</v>
      </c>
      <c r="D153">
        <v>3</v>
      </c>
      <c r="E153">
        <v>3</v>
      </c>
      <c r="F153" s="3">
        <f t="shared" si="3"/>
        <v>3</v>
      </c>
      <c r="G153" s="3">
        <f t="shared" si="3"/>
        <v>0</v>
      </c>
      <c r="H153" s="3">
        <f t="shared" si="3"/>
        <v>0</v>
      </c>
    </row>
    <row r="154" spans="1:8" x14ac:dyDescent="0.25">
      <c r="A154" t="s">
        <v>159</v>
      </c>
      <c r="B154">
        <v>43</v>
      </c>
      <c r="D154">
        <v>83</v>
      </c>
      <c r="E154">
        <v>83</v>
      </c>
      <c r="F154" s="3">
        <f t="shared" si="3"/>
        <v>40</v>
      </c>
      <c r="G154" s="3">
        <f t="shared" si="3"/>
        <v>83</v>
      </c>
      <c r="H154" s="3">
        <f t="shared" si="3"/>
        <v>0</v>
      </c>
    </row>
    <row r="155" spans="1:8" x14ac:dyDescent="0.25">
      <c r="A155" t="s">
        <v>160</v>
      </c>
      <c r="B155">
        <v>39</v>
      </c>
      <c r="D155">
        <v>39</v>
      </c>
      <c r="E155">
        <v>39</v>
      </c>
      <c r="F155" s="3">
        <f t="shared" si="3"/>
        <v>0</v>
      </c>
      <c r="G155" s="3">
        <f t="shared" si="3"/>
        <v>39</v>
      </c>
      <c r="H155" s="3">
        <f t="shared" si="3"/>
        <v>0</v>
      </c>
    </row>
    <row r="156" spans="1:8" x14ac:dyDescent="0.25">
      <c r="A156" t="s">
        <v>161</v>
      </c>
      <c r="B156">
        <v>14</v>
      </c>
      <c r="C156">
        <v>1</v>
      </c>
      <c r="D156">
        <v>15</v>
      </c>
      <c r="E156">
        <v>15</v>
      </c>
      <c r="F156" s="3">
        <f t="shared" si="3"/>
        <v>1</v>
      </c>
      <c r="G156" s="3">
        <f t="shared" si="3"/>
        <v>14</v>
      </c>
      <c r="H156" s="3">
        <f t="shared" si="3"/>
        <v>0</v>
      </c>
    </row>
    <row r="157" spans="1:8" x14ac:dyDescent="0.25">
      <c r="A157" t="s">
        <v>162</v>
      </c>
      <c r="B157">
        <v>3</v>
      </c>
      <c r="C157">
        <v>1</v>
      </c>
      <c r="D157">
        <v>4</v>
      </c>
      <c r="E157">
        <v>4</v>
      </c>
      <c r="F157" s="3">
        <f t="shared" si="3"/>
        <v>1</v>
      </c>
      <c r="G157" s="3">
        <f t="shared" si="3"/>
        <v>3</v>
      </c>
      <c r="H157" s="3">
        <f t="shared" si="3"/>
        <v>0</v>
      </c>
    </row>
    <row r="158" spans="1:8" x14ac:dyDescent="0.25">
      <c r="A158" t="s">
        <v>163</v>
      </c>
      <c r="B158">
        <v>70</v>
      </c>
      <c r="D158">
        <v>70</v>
      </c>
      <c r="E158">
        <v>70</v>
      </c>
      <c r="F158" s="3">
        <f t="shared" si="3"/>
        <v>0</v>
      </c>
      <c r="G158" s="3">
        <f t="shared" si="3"/>
        <v>70</v>
      </c>
      <c r="H158" s="3">
        <f t="shared" si="3"/>
        <v>0</v>
      </c>
    </row>
    <row r="159" spans="1:8" x14ac:dyDescent="0.25">
      <c r="A159" t="s">
        <v>164</v>
      </c>
      <c r="B159">
        <v>14</v>
      </c>
      <c r="C159">
        <v>1</v>
      </c>
      <c r="D159">
        <v>16</v>
      </c>
      <c r="E159">
        <v>16</v>
      </c>
      <c r="F159" s="3">
        <f t="shared" si="3"/>
        <v>2</v>
      </c>
      <c r="G159" s="3">
        <f t="shared" si="3"/>
        <v>15</v>
      </c>
      <c r="H159" s="3">
        <f t="shared" si="3"/>
        <v>0</v>
      </c>
    </row>
    <row r="160" spans="1:8" x14ac:dyDescent="0.25">
      <c r="A160" t="s">
        <v>165</v>
      </c>
      <c r="B160">
        <v>1</v>
      </c>
      <c r="C160">
        <v>5</v>
      </c>
      <c r="D160">
        <v>6</v>
      </c>
      <c r="E160">
        <v>6</v>
      </c>
      <c r="F160" s="3">
        <f t="shared" si="3"/>
        <v>5</v>
      </c>
      <c r="G160" s="3">
        <f t="shared" si="3"/>
        <v>1</v>
      </c>
      <c r="H160" s="3">
        <f t="shared" si="3"/>
        <v>0</v>
      </c>
    </row>
    <row r="161" spans="1:8" x14ac:dyDescent="0.25">
      <c r="A161" t="s">
        <v>166</v>
      </c>
      <c r="B161">
        <v>26</v>
      </c>
      <c r="C161">
        <v>1</v>
      </c>
      <c r="D161">
        <v>27</v>
      </c>
      <c r="E161">
        <v>27</v>
      </c>
      <c r="F161" s="3">
        <f t="shared" si="3"/>
        <v>1</v>
      </c>
      <c r="G161" s="3">
        <f t="shared" si="3"/>
        <v>26</v>
      </c>
      <c r="H161" s="3">
        <f t="shared" si="3"/>
        <v>0</v>
      </c>
    </row>
    <row r="162" spans="1:8" x14ac:dyDescent="0.25">
      <c r="A162" t="s">
        <v>167</v>
      </c>
      <c r="B162">
        <v>12</v>
      </c>
      <c r="D162">
        <v>12</v>
      </c>
      <c r="E162">
        <v>12</v>
      </c>
      <c r="F162" s="3">
        <f t="shared" si="3"/>
        <v>0</v>
      </c>
      <c r="G162" s="3">
        <f t="shared" si="3"/>
        <v>12</v>
      </c>
      <c r="H162" s="3">
        <f t="shared" si="3"/>
        <v>0</v>
      </c>
    </row>
    <row r="163" spans="1:8" x14ac:dyDescent="0.25">
      <c r="A163" t="s">
        <v>168</v>
      </c>
      <c r="B163">
        <v>14</v>
      </c>
      <c r="C163">
        <v>13</v>
      </c>
      <c r="D163">
        <v>28</v>
      </c>
      <c r="E163">
        <v>28</v>
      </c>
      <c r="F163" s="3">
        <f t="shared" si="3"/>
        <v>14</v>
      </c>
      <c r="G163" s="3">
        <f t="shared" si="3"/>
        <v>15</v>
      </c>
      <c r="H163" s="3">
        <f t="shared" si="3"/>
        <v>0</v>
      </c>
    </row>
    <row r="164" spans="1:8" x14ac:dyDescent="0.25">
      <c r="A164" t="s">
        <v>169</v>
      </c>
      <c r="B164">
        <v>38</v>
      </c>
      <c r="C164">
        <v>1</v>
      </c>
      <c r="D164">
        <v>39</v>
      </c>
      <c r="E164">
        <v>39</v>
      </c>
      <c r="F164" s="3">
        <f t="shared" si="3"/>
        <v>1</v>
      </c>
      <c r="G164" s="3">
        <f t="shared" si="3"/>
        <v>38</v>
      </c>
      <c r="H164" s="3">
        <f t="shared" si="3"/>
        <v>0</v>
      </c>
    </row>
    <row r="165" spans="1:8" x14ac:dyDescent="0.25">
      <c r="A165" t="s">
        <v>170</v>
      </c>
      <c r="B165">
        <v>3</v>
      </c>
      <c r="C165">
        <v>1</v>
      </c>
      <c r="D165">
        <v>4</v>
      </c>
      <c r="E165">
        <v>4</v>
      </c>
      <c r="F165" s="3">
        <f t="shared" si="3"/>
        <v>1</v>
      </c>
      <c r="G165" s="3">
        <f t="shared" si="3"/>
        <v>3</v>
      </c>
      <c r="H165" s="3">
        <f t="shared" si="3"/>
        <v>0</v>
      </c>
    </row>
    <row r="166" spans="1:8" x14ac:dyDescent="0.25">
      <c r="A166" t="s">
        <v>171</v>
      </c>
      <c r="B166">
        <v>49</v>
      </c>
      <c r="D166">
        <v>49</v>
      </c>
      <c r="E166">
        <v>49</v>
      </c>
      <c r="F166" s="3">
        <f t="shared" si="3"/>
        <v>0</v>
      </c>
      <c r="G166" s="3">
        <f t="shared" si="3"/>
        <v>49</v>
      </c>
      <c r="H166" s="3">
        <f t="shared" si="3"/>
        <v>0</v>
      </c>
    </row>
    <row r="167" spans="1:8" x14ac:dyDescent="0.25">
      <c r="A167" t="s">
        <v>172</v>
      </c>
      <c r="B167">
        <v>87</v>
      </c>
      <c r="C167">
        <v>3</v>
      </c>
      <c r="D167">
        <v>102</v>
      </c>
      <c r="E167">
        <v>102</v>
      </c>
      <c r="F167" s="3">
        <f t="shared" si="3"/>
        <v>15</v>
      </c>
      <c r="G167" s="3">
        <f t="shared" si="3"/>
        <v>99</v>
      </c>
      <c r="H167" s="3">
        <f t="shared" si="3"/>
        <v>0</v>
      </c>
    </row>
    <row r="168" spans="1:8" x14ac:dyDescent="0.25">
      <c r="A168" t="s">
        <v>173</v>
      </c>
      <c r="B168">
        <v>17</v>
      </c>
      <c r="C168">
        <v>1</v>
      </c>
      <c r="D168">
        <v>18</v>
      </c>
      <c r="E168">
        <v>18</v>
      </c>
      <c r="F168" s="3">
        <f t="shared" si="3"/>
        <v>1</v>
      </c>
      <c r="G168" s="3">
        <f t="shared" si="3"/>
        <v>17</v>
      </c>
      <c r="H168" s="3">
        <f t="shared" si="3"/>
        <v>0</v>
      </c>
    </row>
    <row r="169" spans="1:8" x14ac:dyDescent="0.25">
      <c r="A169" t="s">
        <v>174</v>
      </c>
      <c r="B169">
        <v>7</v>
      </c>
      <c r="C169">
        <v>1</v>
      </c>
      <c r="D169">
        <v>8</v>
      </c>
      <c r="E169">
        <v>8</v>
      </c>
      <c r="F169" s="3">
        <f t="shared" si="3"/>
        <v>1</v>
      </c>
      <c r="G169" s="3">
        <f t="shared" si="3"/>
        <v>7</v>
      </c>
      <c r="H169" s="3">
        <f t="shared" si="3"/>
        <v>0</v>
      </c>
    </row>
    <row r="170" spans="1:8" x14ac:dyDescent="0.25">
      <c r="A170" t="s">
        <v>175</v>
      </c>
      <c r="B170">
        <v>16</v>
      </c>
      <c r="C170">
        <v>1</v>
      </c>
      <c r="D170">
        <v>17</v>
      </c>
      <c r="E170">
        <v>17</v>
      </c>
      <c r="F170" s="3">
        <f t="shared" si="3"/>
        <v>1</v>
      </c>
      <c r="G170" s="3">
        <f t="shared" si="3"/>
        <v>16</v>
      </c>
      <c r="H170" s="3">
        <f t="shared" si="3"/>
        <v>0</v>
      </c>
    </row>
    <row r="171" spans="1:8" x14ac:dyDescent="0.25">
      <c r="A171" t="s">
        <v>176</v>
      </c>
      <c r="B171">
        <v>7</v>
      </c>
      <c r="C171">
        <v>1</v>
      </c>
      <c r="D171">
        <v>9</v>
      </c>
      <c r="E171">
        <v>9</v>
      </c>
      <c r="F171" s="3">
        <f t="shared" si="3"/>
        <v>2</v>
      </c>
      <c r="G171" s="3">
        <f t="shared" si="3"/>
        <v>8</v>
      </c>
      <c r="H171" s="3">
        <f t="shared" si="3"/>
        <v>0</v>
      </c>
    </row>
    <row r="172" spans="1:8" x14ac:dyDescent="0.25">
      <c r="A172" t="s">
        <v>177</v>
      </c>
      <c r="B172">
        <v>8</v>
      </c>
      <c r="D172">
        <v>8</v>
      </c>
      <c r="E172">
        <v>8</v>
      </c>
      <c r="F172" s="3">
        <f t="shared" si="3"/>
        <v>0</v>
      </c>
      <c r="G172" s="3">
        <f t="shared" si="3"/>
        <v>8</v>
      </c>
      <c r="H172" s="3">
        <f t="shared" si="3"/>
        <v>0</v>
      </c>
    </row>
    <row r="173" spans="1:8" x14ac:dyDescent="0.25">
      <c r="A173" t="s">
        <v>178</v>
      </c>
      <c r="B173">
        <v>19</v>
      </c>
      <c r="D173">
        <v>20</v>
      </c>
      <c r="E173">
        <v>20</v>
      </c>
      <c r="F173" s="3">
        <f t="shared" si="3"/>
        <v>1</v>
      </c>
      <c r="G173" s="3">
        <f t="shared" si="3"/>
        <v>20</v>
      </c>
      <c r="H173" s="3">
        <f t="shared" si="3"/>
        <v>0</v>
      </c>
    </row>
    <row r="174" spans="1:8" x14ac:dyDescent="0.25">
      <c r="A174" t="s">
        <v>179</v>
      </c>
      <c r="B174">
        <v>92</v>
      </c>
      <c r="C174">
        <v>1</v>
      </c>
      <c r="D174">
        <v>108</v>
      </c>
      <c r="E174">
        <v>108</v>
      </c>
      <c r="F174" s="3">
        <f t="shared" si="3"/>
        <v>16</v>
      </c>
      <c r="G174" s="3">
        <f t="shared" si="3"/>
        <v>107</v>
      </c>
      <c r="H174" s="3">
        <f t="shared" si="3"/>
        <v>0</v>
      </c>
    </row>
    <row r="175" spans="1:8" x14ac:dyDescent="0.25">
      <c r="A175" t="s">
        <v>180</v>
      </c>
      <c r="B175">
        <v>8</v>
      </c>
      <c r="D175">
        <v>63</v>
      </c>
      <c r="E175">
        <v>63</v>
      </c>
      <c r="F175" s="3">
        <f t="shared" si="3"/>
        <v>55</v>
      </c>
      <c r="G175" s="3">
        <f t="shared" si="3"/>
        <v>63</v>
      </c>
      <c r="H175" s="3">
        <f t="shared" si="3"/>
        <v>0</v>
      </c>
    </row>
    <row r="176" spans="1:8" x14ac:dyDescent="0.25">
      <c r="A176" t="s">
        <v>181</v>
      </c>
      <c r="B176">
        <v>6</v>
      </c>
      <c r="D176">
        <v>6</v>
      </c>
      <c r="E176">
        <v>6</v>
      </c>
      <c r="F176" s="3">
        <f t="shared" si="3"/>
        <v>0</v>
      </c>
      <c r="G176" s="3">
        <f t="shared" si="3"/>
        <v>6</v>
      </c>
      <c r="H176" s="3">
        <f t="shared" si="3"/>
        <v>0</v>
      </c>
    </row>
    <row r="177" spans="1:8" x14ac:dyDescent="0.25">
      <c r="A177" t="s">
        <v>182</v>
      </c>
      <c r="B177">
        <v>54</v>
      </c>
      <c r="C177">
        <v>1</v>
      </c>
      <c r="D177">
        <v>56</v>
      </c>
      <c r="E177">
        <v>56</v>
      </c>
      <c r="F177" s="3">
        <f t="shared" si="3"/>
        <v>2</v>
      </c>
      <c r="G177" s="3">
        <f t="shared" si="3"/>
        <v>55</v>
      </c>
      <c r="H177" s="3">
        <f t="shared" si="3"/>
        <v>0</v>
      </c>
    </row>
    <row r="178" spans="1:8" x14ac:dyDescent="0.25">
      <c r="A178" t="s">
        <v>183</v>
      </c>
      <c r="B178">
        <v>226</v>
      </c>
      <c r="D178">
        <v>289</v>
      </c>
      <c r="E178">
        <v>289</v>
      </c>
      <c r="F178" s="3">
        <f t="shared" si="3"/>
        <v>63</v>
      </c>
      <c r="G178" s="3">
        <f t="shared" si="3"/>
        <v>289</v>
      </c>
      <c r="H178" s="3">
        <f t="shared" si="3"/>
        <v>0</v>
      </c>
    </row>
    <row r="179" spans="1:8" x14ac:dyDescent="0.25">
      <c r="A179" t="s">
        <v>184</v>
      </c>
      <c r="B179">
        <v>15</v>
      </c>
      <c r="C179">
        <v>3</v>
      </c>
      <c r="D179">
        <v>22</v>
      </c>
      <c r="E179">
        <v>22</v>
      </c>
      <c r="F179" s="3">
        <f t="shared" si="3"/>
        <v>7</v>
      </c>
      <c r="G179" s="3">
        <f t="shared" si="3"/>
        <v>19</v>
      </c>
      <c r="H179" s="3">
        <f t="shared" si="3"/>
        <v>0</v>
      </c>
    </row>
    <row r="180" spans="1:8" x14ac:dyDescent="0.25">
      <c r="A180" t="s">
        <v>185</v>
      </c>
      <c r="B180">
        <v>4</v>
      </c>
      <c r="C180">
        <v>7</v>
      </c>
      <c r="D180">
        <v>16</v>
      </c>
      <c r="E180">
        <v>16</v>
      </c>
      <c r="F180" s="3">
        <f t="shared" si="3"/>
        <v>12</v>
      </c>
      <c r="G180" s="3">
        <f t="shared" si="3"/>
        <v>9</v>
      </c>
      <c r="H180" s="3">
        <f t="shared" si="3"/>
        <v>0</v>
      </c>
    </row>
    <row r="181" spans="1:8" x14ac:dyDescent="0.25">
      <c r="A181" t="s">
        <v>186</v>
      </c>
      <c r="B181">
        <v>280</v>
      </c>
      <c r="D181">
        <v>282</v>
      </c>
      <c r="E181">
        <v>282</v>
      </c>
      <c r="F181" s="3">
        <f t="shared" si="3"/>
        <v>2</v>
      </c>
      <c r="G181" s="3">
        <f t="shared" si="3"/>
        <v>282</v>
      </c>
      <c r="H181" s="3">
        <f t="shared" si="3"/>
        <v>0</v>
      </c>
    </row>
    <row r="182" spans="1:8" x14ac:dyDescent="0.25">
      <c r="A182" t="s">
        <v>187</v>
      </c>
      <c r="B182">
        <v>23</v>
      </c>
      <c r="D182">
        <v>23</v>
      </c>
      <c r="E182">
        <v>23</v>
      </c>
      <c r="F182" s="3">
        <f t="shared" si="3"/>
        <v>0</v>
      </c>
      <c r="G182" s="3">
        <f t="shared" si="3"/>
        <v>23</v>
      </c>
      <c r="H182" s="3">
        <f t="shared" si="3"/>
        <v>0</v>
      </c>
    </row>
    <row r="183" spans="1:8" x14ac:dyDescent="0.25">
      <c r="A183" t="s">
        <v>188</v>
      </c>
      <c r="B183">
        <v>1</v>
      </c>
      <c r="C183">
        <v>2</v>
      </c>
      <c r="D183">
        <v>2</v>
      </c>
      <c r="E183">
        <v>2</v>
      </c>
      <c r="F183" s="3">
        <f t="shared" si="3"/>
        <v>1</v>
      </c>
      <c r="G183" s="3">
        <f t="shared" si="3"/>
        <v>0</v>
      </c>
      <c r="H183" s="3">
        <f t="shared" si="3"/>
        <v>0</v>
      </c>
    </row>
    <row r="184" spans="1:8" x14ac:dyDescent="0.25">
      <c r="A184" t="s">
        <v>189</v>
      </c>
      <c r="B184">
        <v>3</v>
      </c>
      <c r="C184">
        <v>1</v>
      </c>
      <c r="D184">
        <v>3</v>
      </c>
      <c r="E184">
        <v>3</v>
      </c>
      <c r="F184" s="3">
        <f t="shared" si="3"/>
        <v>0</v>
      </c>
      <c r="G184" s="3">
        <f t="shared" si="3"/>
        <v>2</v>
      </c>
      <c r="H184" s="3">
        <f t="shared" si="3"/>
        <v>0</v>
      </c>
    </row>
    <row r="185" spans="1:8" x14ac:dyDescent="0.25">
      <c r="A185" t="s">
        <v>190</v>
      </c>
      <c r="B185">
        <v>16</v>
      </c>
      <c r="C185">
        <v>11</v>
      </c>
      <c r="D185">
        <v>27</v>
      </c>
      <c r="E185">
        <v>28</v>
      </c>
      <c r="F185" s="3">
        <f t="shared" si="3"/>
        <v>12</v>
      </c>
      <c r="G185" s="3">
        <f t="shared" si="3"/>
        <v>17</v>
      </c>
      <c r="H185" s="3">
        <f t="shared" si="3"/>
        <v>1</v>
      </c>
    </row>
    <row r="186" spans="1:8" x14ac:dyDescent="0.25">
      <c r="A186" t="s">
        <v>191</v>
      </c>
      <c r="C186">
        <v>7</v>
      </c>
      <c r="D186">
        <v>7</v>
      </c>
      <c r="E186">
        <v>7</v>
      </c>
      <c r="F186" s="3">
        <f t="shared" si="3"/>
        <v>7</v>
      </c>
      <c r="G186" s="3">
        <f t="shared" si="3"/>
        <v>0</v>
      </c>
      <c r="H186" s="3">
        <f t="shared" si="3"/>
        <v>0</v>
      </c>
    </row>
    <row r="187" spans="1:8" x14ac:dyDescent="0.25">
      <c r="A187" t="s">
        <v>192</v>
      </c>
      <c r="B187">
        <v>23</v>
      </c>
      <c r="D187">
        <v>24</v>
      </c>
      <c r="E187">
        <v>24</v>
      </c>
      <c r="F187" s="3">
        <f t="shared" si="3"/>
        <v>1</v>
      </c>
      <c r="G187" s="3">
        <f t="shared" si="3"/>
        <v>24</v>
      </c>
      <c r="H187" s="3">
        <f t="shared" si="3"/>
        <v>0</v>
      </c>
    </row>
    <row r="188" spans="1:8" x14ac:dyDescent="0.25">
      <c r="A188" t="s">
        <v>193</v>
      </c>
      <c r="B188">
        <v>2</v>
      </c>
      <c r="C188">
        <v>13</v>
      </c>
      <c r="D188">
        <v>18</v>
      </c>
      <c r="E188">
        <v>18</v>
      </c>
      <c r="F188" s="3">
        <f t="shared" si="3"/>
        <v>16</v>
      </c>
      <c r="G188" s="3">
        <f t="shared" si="3"/>
        <v>5</v>
      </c>
      <c r="H188" s="3">
        <f t="shared" si="3"/>
        <v>0</v>
      </c>
    </row>
    <row r="189" spans="1:8" x14ac:dyDescent="0.25">
      <c r="A189" t="s">
        <v>194</v>
      </c>
      <c r="B189">
        <v>77</v>
      </c>
      <c r="D189">
        <v>80</v>
      </c>
      <c r="E189">
        <v>80</v>
      </c>
      <c r="F189" s="3">
        <f t="shared" si="3"/>
        <v>3</v>
      </c>
      <c r="G189" s="3">
        <f t="shared" si="3"/>
        <v>80</v>
      </c>
      <c r="H189" s="3">
        <f t="shared" si="3"/>
        <v>0</v>
      </c>
    </row>
    <row r="190" spans="1:8" x14ac:dyDescent="0.25">
      <c r="A190" s="3" t="s">
        <v>195</v>
      </c>
      <c r="B190" s="3">
        <v>188</v>
      </c>
      <c r="C190" s="3">
        <v>20</v>
      </c>
      <c r="D190" s="3">
        <v>208</v>
      </c>
      <c r="E190" s="3">
        <v>208</v>
      </c>
      <c r="F190" s="3">
        <f t="shared" si="3"/>
        <v>20</v>
      </c>
      <c r="G190" s="3">
        <f t="shared" si="3"/>
        <v>188</v>
      </c>
      <c r="H190" s="3">
        <f t="shared" si="3"/>
        <v>0</v>
      </c>
    </row>
    <row r="191" spans="1:8" x14ac:dyDescent="0.25">
      <c r="A191" t="s">
        <v>196</v>
      </c>
      <c r="B191">
        <v>22</v>
      </c>
      <c r="C191">
        <v>8</v>
      </c>
      <c r="D191">
        <v>30</v>
      </c>
      <c r="E191">
        <v>30</v>
      </c>
      <c r="F191" s="3">
        <f t="shared" si="3"/>
        <v>8</v>
      </c>
      <c r="G191" s="3">
        <f t="shared" si="3"/>
        <v>22</v>
      </c>
      <c r="H191" s="3">
        <f t="shared" si="3"/>
        <v>0</v>
      </c>
    </row>
    <row r="192" spans="1:8" x14ac:dyDescent="0.25">
      <c r="A192" t="s">
        <v>197</v>
      </c>
      <c r="B192">
        <v>20</v>
      </c>
      <c r="C192">
        <v>6</v>
      </c>
      <c r="D192">
        <v>27</v>
      </c>
      <c r="E192">
        <v>27</v>
      </c>
      <c r="F192" s="3">
        <f t="shared" si="3"/>
        <v>7</v>
      </c>
      <c r="G192" s="3">
        <f t="shared" si="3"/>
        <v>21</v>
      </c>
      <c r="H192" s="3">
        <f t="shared" si="3"/>
        <v>0</v>
      </c>
    </row>
    <row r="193" spans="1:8" x14ac:dyDescent="0.25">
      <c r="A193" t="s">
        <v>198</v>
      </c>
      <c r="B193">
        <v>21</v>
      </c>
      <c r="D193">
        <v>21</v>
      </c>
      <c r="E193">
        <v>21</v>
      </c>
      <c r="F193" s="3">
        <f t="shared" si="3"/>
        <v>0</v>
      </c>
      <c r="G193" s="3">
        <f t="shared" si="3"/>
        <v>21</v>
      </c>
      <c r="H193" s="3">
        <f t="shared" si="3"/>
        <v>0</v>
      </c>
    </row>
    <row r="194" spans="1:8" x14ac:dyDescent="0.25">
      <c r="A194" t="s">
        <v>199</v>
      </c>
      <c r="B194">
        <v>8</v>
      </c>
      <c r="C194">
        <v>1</v>
      </c>
      <c r="D194">
        <v>9</v>
      </c>
      <c r="E194">
        <v>9</v>
      </c>
      <c r="F194" s="3">
        <f t="shared" si="3"/>
        <v>1</v>
      </c>
      <c r="G194" s="3">
        <f t="shared" si="3"/>
        <v>8</v>
      </c>
      <c r="H194" s="3">
        <f t="shared" si="3"/>
        <v>0</v>
      </c>
    </row>
    <row r="195" spans="1:8" x14ac:dyDescent="0.25">
      <c r="A195" t="s">
        <v>200</v>
      </c>
      <c r="B195">
        <v>16</v>
      </c>
      <c r="C195">
        <v>1</v>
      </c>
      <c r="D195">
        <v>17</v>
      </c>
      <c r="E195">
        <v>17</v>
      </c>
      <c r="F195" s="3">
        <f t="shared" si="3"/>
        <v>1</v>
      </c>
      <c r="G195" s="3">
        <f t="shared" si="3"/>
        <v>16</v>
      </c>
      <c r="H195" s="3">
        <f t="shared" si="3"/>
        <v>0</v>
      </c>
    </row>
    <row r="196" spans="1:8" x14ac:dyDescent="0.25">
      <c r="A196" t="s">
        <v>201</v>
      </c>
      <c r="B196">
        <v>63</v>
      </c>
      <c r="D196">
        <v>63</v>
      </c>
      <c r="E196">
        <v>63</v>
      </c>
      <c r="F196" s="3">
        <f t="shared" si="3"/>
        <v>0</v>
      </c>
      <c r="G196" s="3">
        <f t="shared" si="3"/>
        <v>63</v>
      </c>
      <c r="H196" s="3">
        <f t="shared" si="3"/>
        <v>0</v>
      </c>
    </row>
    <row r="197" spans="1:8" x14ac:dyDescent="0.25">
      <c r="A197" t="s">
        <v>202</v>
      </c>
      <c r="C197">
        <v>2</v>
      </c>
      <c r="D197">
        <v>2</v>
      </c>
      <c r="E197">
        <v>2</v>
      </c>
      <c r="F197" s="3">
        <f t="shared" ref="F197:H260" si="4">$E197-B197</f>
        <v>2</v>
      </c>
      <c r="G197" s="3">
        <f t="shared" si="4"/>
        <v>0</v>
      </c>
      <c r="H197" s="3">
        <f t="shared" si="4"/>
        <v>0</v>
      </c>
    </row>
    <row r="198" spans="1:8" x14ac:dyDescent="0.25">
      <c r="A198" t="s">
        <v>203</v>
      </c>
      <c r="B198">
        <v>7</v>
      </c>
      <c r="D198">
        <v>7</v>
      </c>
      <c r="E198">
        <v>7</v>
      </c>
      <c r="F198" s="3">
        <f t="shared" si="4"/>
        <v>0</v>
      </c>
      <c r="G198" s="3">
        <f t="shared" si="4"/>
        <v>7</v>
      </c>
      <c r="H198" s="3">
        <f t="shared" si="4"/>
        <v>0</v>
      </c>
    </row>
    <row r="199" spans="1:8" x14ac:dyDescent="0.25">
      <c r="A199" t="s">
        <v>204</v>
      </c>
      <c r="B199">
        <v>25</v>
      </c>
      <c r="C199">
        <v>2</v>
      </c>
      <c r="D199">
        <v>26</v>
      </c>
      <c r="E199">
        <v>26</v>
      </c>
      <c r="F199" s="3">
        <f t="shared" si="4"/>
        <v>1</v>
      </c>
      <c r="G199" s="3">
        <f t="shared" si="4"/>
        <v>24</v>
      </c>
      <c r="H199" s="3">
        <f t="shared" si="4"/>
        <v>0</v>
      </c>
    </row>
    <row r="200" spans="1:8" x14ac:dyDescent="0.25">
      <c r="A200" t="s">
        <v>205</v>
      </c>
      <c r="B200">
        <v>6</v>
      </c>
      <c r="D200">
        <v>6</v>
      </c>
      <c r="E200">
        <v>6</v>
      </c>
      <c r="F200" s="3">
        <f t="shared" si="4"/>
        <v>0</v>
      </c>
      <c r="G200" s="3">
        <f t="shared" si="4"/>
        <v>6</v>
      </c>
      <c r="H200" s="3">
        <f t="shared" si="4"/>
        <v>0</v>
      </c>
    </row>
    <row r="201" spans="1:8" x14ac:dyDescent="0.25">
      <c r="A201" s="3" t="s">
        <v>206</v>
      </c>
      <c r="B201" s="3">
        <v>2866</v>
      </c>
      <c r="C201" s="3">
        <v>1436</v>
      </c>
      <c r="D201" s="3">
        <v>5117</v>
      </c>
      <c r="E201" s="3">
        <v>5140</v>
      </c>
      <c r="F201" s="3">
        <f t="shared" si="4"/>
        <v>2274</v>
      </c>
      <c r="G201" s="3">
        <f t="shared" si="4"/>
        <v>3704</v>
      </c>
      <c r="H201" s="3">
        <f t="shared" si="4"/>
        <v>23</v>
      </c>
    </row>
    <row r="202" spans="1:8" x14ac:dyDescent="0.25">
      <c r="A202" t="s">
        <v>207</v>
      </c>
      <c r="C202">
        <v>6</v>
      </c>
      <c r="D202">
        <v>6</v>
      </c>
      <c r="E202">
        <v>6</v>
      </c>
      <c r="F202" s="3">
        <f t="shared" si="4"/>
        <v>6</v>
      </c>
      <c r="G202" s="3">
        <f t="shared" si="4"/>
        <v>0</v>
      </c>
      <c r="H202" s="3">
        <f t="shared" si="4"/>
        <v>0</v>
      </c>
    </row>
    <row r="203" spans="1:8" x14ac:dyDescent="0.25">
      <c r="A203" t="s">
        <v>208</v>
      </c>
      <c r="B203">
        <v>3</v>
      </c>
      <c r="D203">
        <v>3</v>
      </c>
      <c r="E203">
        <v>3</v>
      </c>
      <c r="F203" s="3">
        <f t="shared" si="4"/>
        <v>0</v>
      </c>
      <c r="G203" s="3">
        <f t="shared" si="4"/>
        <v>3</v>
      </c>
      <c r="H203" s="3">
        <f t="shared" si="4"/>
        <v>0</v>
      </c>
    </row>
    <row r="204" spans="1:8" x14ac:dyDescent="0.25">
      <c r="A204" t="s">
        <v>209</v>
      </c>
      <c r="B204">
        <v>45</v>
      </c>
      <c r="D204">
        <v>46</v>
      </c>
      <c r="E204">
        <v>46</v>
      </c>
      <c r="F204" s="3">
        <f t="shared" si="4"/>
        <v>1</v>
      </c>
      <c r="G204" s="3">
        <f t="shared" si="4"/>
        <v>46</v>
      </c>
      <c r="H204" s="3">
        <f t="shared" si="4"/>
        <v>0</v>
      </c>
    </row>
    <row r="205" spans="1:8" x14ac:dyDescent="0.25">
      <c r="A205" t="s">
        <v>210</v>
      </c>
      <c r="C205">
        <v>1</v>
      </c>
      <c r="D205">
        <v>15</v>
      </c>
      <c r="E205">
        <v>15</v>
      </c>
      <c r="F205" s="3">
        <f t="shared" si="4"/>
        <v>15</v>
      </c>
      <c r="G205" s="3">
        <f t="shared" si="4"/>
        <v>14</v>
      </c>
      <c r="H205" s="3">
        <f t="shared" si="4"/>
        <v>0</v>
      </c>
    </row>
    <row r="206" spans="1:8" x14ac:dyDescent="0.25">
      <c r="A206" t="s">
        <v>211</v>
      </c>
      <c r="B206">
        <v>1</v>
      </c>
      <c r="D206">
        <v>1</v>
      </c>
      <c r="E206">
        <v>1</v>
      </c>
      <c r="F206" s="3">
        <f t="shared" si="4"/>
        <v>0</v>
      </c>
      <c r="G206" s="3">
        <f t="shared" si="4"/>
        <v>1</v>
      </c>
      <c r="H206" s="3">
        <f t="shared" si="4"/>
        <v>0</v>
      </c>
    </row>
    <row r="207" spans="1:8" x14ac:dyDescent="0.25">
      <c r="A207" t="s">
        <v>212</v>
      </c>
      <c r="C207">
        <v>51</v>
      </c>
      <c r="D207">
        <v>55</v>
      </c>
      <c r="E207">
        <v>55</v>
      </c>
      <c r="F207" s="3">
        <f t="shared" si="4"/>
        <v>55</v>
      </c>
      <c r="G207" s="3">
        <f t="shared" si="4"/>
        <v>4</v>
      </c>
      <c r="H207" s="3">
        <f t="shared" si="4"/>
        <v>0</v>
      </c>
    </row>
    <row r="208" spans="1:8" x14ac:dyDescent="0.25">
      <c r="A208" t="s">
        <v>213</v>
      </c>
      <c r="B208">
        <v>1</v>
      </c>
      <c r="C208">
        <v>1</v>
      </c>
      <c r="D208">
        <v>2</v>
      </c>
      <c r="E208">
        <v>2</v>
      </c>
      <c r="F208" s="3">
        <f t="shared" si="4"/>
        <v>1</v>
      </c>
      <c r="G208" s="3">
        <f t="shared" si="4"/>
        <v>1</v>
      </c>
      <c r="H208" s="3">
        <f t="shared" si="4"/>
        <v>0</v>
      </c>
    </row>
    <row r="209" spans="1:8" x14ac:dyDescent="0.25">
      <c r="A209" t="s">
        <v>214</v>
      </c>
      <c r="B209">
        <v>2</v>
      </c>
      <c r="C209">
        <v>2</v>
      </c>
      <c r="D209">
        <v>4</v>
      </c>
      <c r="E209">
        <v>4</v>
      </c>
      <c r="F209" s="3">
        <f t="shared" si="4"/>
        <v>2</v>
      </c>
      <c r="G209" s="3">
        <f t="shared" si="4"/>
        <v>2</v>
      </c>
      <c r="H209" s="3">
        <f t="shared" si="4"/>
        <v>0</v>
      </c>
    </row>
    <row r="210" spans="1:8" x14ac:dyDescent="0.25">
      <c r="A210" t="s">
        <v>215</v>
      </c>
      <c r="B210">
        <v>27</v>
      </c>
      <c r="D210">
        <v>27</v>
      </c>
      <c r="E210">
        <v>27</v>
      </c>
      <c r="F210" s="3">
        <f t="shared" si="4"/>
        <v>0</v>
      </c>
      <c r="G210" s="3">
        <f t="shared" si="4"/>
        <v>27</v>
      </c>
      <c r="H210" s="3">
        <f t="shared" si="4"/>
        <v>0</v>
      </c>
    </row>
    <row r="211" spans="1:8" x14ac:dyDescent="0.25">
      <c r="A211" t="s">
        <v>216</v>
      </c>
      <c r="B211">
        <v>36</v>
      </c>
      <c r="D211">
        <v>36</v>
      </c>
      <c r="E211">
        <v>36</v>
      </c>
      <c r="F211" s="3">
        <f t="shared" si="4"/>
        <v>0</v>
      </c>
      <c r="G211" s="3">
        <f t="shared" si="4"/>
        <v>36</v>
      </c>
      <c r="H211" s="3">
        <f t="shared" si="4"/>
        <v>0</v>
      </c>
    </row>
    <row r="212" spans="1:8" x14ac:dyDescent="0.25">
      <c r="A212" t="s">
        <v>217</v>
      </c>
      <c r="B212">
        <v>2</v>
      </c>
      <c r="C212">
        <v>1</v>
      </c>
      <c r="D212">
        <v>3</v>
      </c>
      <c r="E212">
        <v>3</v>
      </c>
      <c r="F212" s="3">
        <f t="shared" si="4"/>
        <v>1</v>
      </c>
      <c r="G212" s="3">
        <f t="shared" si="4"/>
        <v>2</v>
      </c>
      <c r="H212" s="3">
        <f t="shared" si="4"/>
        <v>0</v>
      </c>
    </row>
    <row r="213" spans="1:8" x14ac:dyDescent="0.25">
      <c r="A213" t="s">
        <v>218</v>
      </c>
      <c r="B213">
        <v>3</v>
      </c>
      <c r="C213">
        <v>1</v>
      </c>
      <c r="D213">
        <v>4</v>
      </c>
      <c r="E213">
        <v>4</v>
      </c>
      <c r="F213" s="3">
        <f t="shared" si="4"/>
        <v>1</v>
      </c>
      <c r="G213" s="3">
        <f t="shared" si="4"/>
        <v>3</v>
      </c>
      <c r="H213" s="3">
        <f t="shared" si="4"/>
        <v>0</v>
      </c>
    </row>
    <row r="214" spans="1:8" x14ac:dyDescent="0.25">
      <c r="A214" t="s">
        <v>219</v>
      </c>
      <c r="B214">
        <v>1</v>
      </c>
      <c r="C214">
        <v>1</v>
      </c>
      <c r="D214">
        <v>2</v>
      </c>
      <c r="E214">
        <v>2</v>
      </c>
      <c r="F214" s="3">
        <f t="shared" si="4"/>
        <v>1</v>
      </c>
      <c r="G214" s="3">
        <f t="shared" si="4"/>
        <v>1</v>
      </c>
      <c r="H214" s="3">
        <f t="shared" si="4"/>
        <v>0</v>
      </c>
    </row>
    <row r="215" spans="1:8" x14ac:dyDescent="0.25">
      <c r="A215" t="s">
        <v>220</v>
      </c>
      <c r="B215">
        <v>23</v>
      </c>
      <c r="D215">
        <v>24</v>
      </c>
      <c r="E215">
        <v>24</v>
      </c>
      <c r="F215" s="3">
        <f t="shared" si="4"/>
        <v>1</v>
      </c>
      <c r="G215" s="3">
        <f t="shared" si="4"/>
        <v>24</v>
      </c>
      <c r="H215" s="3">
        <f t="shared" si="4"/>
        <v>0</v>
      </c>
    </row>
    <row r="216" spans="1:8" x14ac:dyDescent="0.25">
      <c r="A216" t="s">
        <v>221</v>
      </c>
      <c r="B216">
        <v>4</v>
      </c>
      <c r="D216">
        <v>4</v>
      </c>
      <c r="E216">
        <v>4</v>
      </c>
      <c r="F216" s="3">
        <f t="shared" si="4"/>
        <v>0</v>
      </c>
      <c r="G216" s="3">
        <f t="shared" si="4"/>
        <v>4</v>
      </c>
      <c r="H216" s="3">
        <f t="shared" si="4"/>
        <v>0</v>
      </c>
    </row>
    <row r="217" spans="1:8" x14ac:dyDescent="0.25">
      <c r="A217" t="s">
        <v>222</v>
      </c>
      <c r="B217">
        <v>22</v>
      </c>
      <c r="C217">
        <v>19</v>
      </c>
      <c r="D217">
        <v>24</v>
      </c>
      <c r="E217">
        <v>24</v>
      </c>
      <c r="F217" s="3">
        <f t="shared" si="4"/>
        <v>2</v>
      </c>
      <c r="G217" s="3">
        <f t="shared" si="4"/>
        <v>5</v>
      </c>
      <c r="H217" s="3">
        <f t="shared" si="4"/>
        <v>0</v>
      </c>
    </row>
    <row r="218" spans="1:8" x14ac:dyDescent="0.25">
      <c r="A218" t="s">
        <v>223</v>
      </c>
      <c r="B218">
        <v>55</v>
      </c>
      <c r="D218">
        <v>56</v>
      </c>
      <c r="E218">
        <v>56</v>
      </c>
      <c r="F218" s="3">
        <f t="shared" si="4"/>
        <v>1</v>
      </c>
      <c r="G218" s="3">
        <f t="shared" si="4"/>
        <v>56</v>
      </c>
      <c r="H218" s="3">
        <f t="shared" si="4"/>
        <v>0</v>
      </c>
    </row>
    <row r="219" spans="1:8" x14ac:dyDescent="0.25">
      <c r="A219" t="s">
        <v>224</v>
      </c>
      <c r="B219">
        <v>13</v>
      </c>
      <c r="D219">
        <v>13</v>
      </c>
      <c r="E219">
        <v>13</v>
      </c>
      <c r="F219" s="3">
        <f t="shared" si="4"/>
        <v>0</v>
      </c>
      <c r="G219" s="3">
        <f t="shared" si="4"/>
        <v>13</v>
      </c>
      <c r="H219" s="3">
        <f t="shared" si="4"/>
        <v>0</v>
      </c>
    </row>
    <row r="220" spans="1:8" x14ac:dyDescent="0.25">
      <c r="A220" t="s">
        <v>225</v>
      </c>
      <c r="C220">
        <v>1</v>
      </c>
      <c r="D220">
        <v>1</v>
      </c>
      <c r="E220">
        <v>1</v>
      </c>
      <c r="F220" s="3">
        <f t="shared" si="4"/>
        <v>1</v>
      </c>
      <c r="G220" s="3">
        <f t="shared" si="4"/>
        <v>0</v>
      </c>
      <c r="H220" s="3">
        <f t="shared" si="4"/>
        <v>0</v>
      </c>
    </row>
    <row r="221" spans="1:8" x14ac:dyDescent="0.25">
      <c r="A221" t="s">
        <v>226</v>
      </c>
      <c r="B221">
        <v>1</v>
      </c>
      <c r="C221">
        <v>20</v>
      </c>
      <c r="D221">
        <v>45</v>
      </c>
      <c r="E221">
        <v>45</v>
      </c>
      <c r="F221" s="3">
        <f t="shared" si="4"/>
        <v>44</v>
      </c>
      <c r="G221" s="3">
        <f t="shared" si="4"/>
        <v>25</v>
      </c>
      <c r="H221" s="3">
        <f t="shared" si="4"/>
        <v>0</v>
      </c>
    </row>
    <row r="222" spans="1:8" x14ac:dyDescent="0.25">
      <c r="A222" t="s">
        <v>227</v>
      </c>
      <c r="B222">
        <v>3</v>
      </c>
      <c r="C222">
        <v>22</v>
      </c>
      <c r="D222">
        <v>29</v>
      </c>
      <c r="E222">
        <v>29</v>
      </c>
      <c r="F222" s="3">
        <f t="shared" si="4"/>
        <v>26</v>
      </c>
      <c r="G222" s="3">
        <f t="shared" si="4"/>
        <v>7</v>
      </c>
      <c r="H222" s="3">
        <f t="shared" si="4"/>
        <v>0</v>
      </c>
    </row>
    <row r="223" spans="1:8" x14ac:dyDescent="0.25">
      <c r="A223" t="s">
        <v>228</v>
      </c>
      <c r="B223">
        <v>1</v>
      </c>
      <c r="D223">
        <v>1</v>
      </c>
      <c r="E223">
        <v>1</v>
      </c>
      <c r="F223" s="3">
        <f t="shared" si="4"/>
        <v>0</v>
      </c>
      <c r="G223" s="3">
        <f t="shared" si="4"/>
        <v>1</v>
      </c>
      <c r="H223" s="3">
        <f t="shared" si="4"/>
        <v>0</v>
      </c>
    </row>
    <row r="224" spans="1:8" x14ac:dyDescent="0.25">
      <c r="A224" t="s">
        <v>229</v>
      </c>
      <c r="B224">
        <v>5</v>
      </c>
      <c r="C224">
        <v>1</v>
      </c>
      <c r="D224">
        <v>5</v>
      </c>
      <c r="E224">
        <v>5</v>
      </c>
      <c r="F224" s="3">
        <f t="shared" si="4"/>
        <v>0</v>
      </c>
      <c r="G224" s="3">
        <f t="shared" si="4"/>
        <v>4</v>
      </c>
      <c r="H224" s="3">
        <f t="shared" si="4"/>
        <v>0</v>
      </c>
    </row>
    <row r="225" spans="1:8" x14ac:dyDescent="0.25">
      <c r="A225" t="s">
        <v>230</v>
      </c>
      <c r="B225">
        <v>1</v>
      </c>
      <c r="D225">
        <v>1</v>
      </c>
      <c r="E225">
        <v>1</v>
      </c>
      <c r="F225" s="3">
        <f t="shared" si="4"/>
        <v>0</v>
      </c>
      <c r="G225" s="3">
        <f t="shared" si="4"/>
        <v>1</v>
      </c>
      <c r="H225" s="3">
        <f t="shared" si="4"/>
        <v>0</v>
      </c>
    </row>
    <row r="226" spans="1:8" x14ac:dyDescent="0.25">
      <c r="A226" t="s">
        <v>231</v>
      </c>
      <c r="B226">
        <v>1</v>
      </c>
      <c r="D226">
        <v>39</v>
      </c>
      <c r="E226">
        <v>39</v>
      </c>
      <c r="F226" s="3">
        <f t="shared" si="4"/>
        <v>38</v>
      </c>
      <c r="G226" s="3">
        <f t="shared" si="4"/>
        <v>39</v>
      </c>
      <c r="H226" s="3">
        <f t="shared" si="4"/>
        <v>0</v>
      </c>
    </row>
    <row r="227" spans="1:8" x14ac:dyDescent="0.25">
      <c r="A227" t="s">
        <v>232</v>
      </c>
      <c r="C227">
        <v>21</v>
      </c>
      <c r="D227">
        <v>22</v>
      </c>
      <c r="E227">
        <v>22</v>
      </c>
      <c r="F227" s="3">
        <f t="shared" si="4"/>
        <v>22</v>
      </c>
      <c r="G227" s="3">
        <f t="shared" si="4"/>
        <v>1</v>
      </c>
      <c r="H227" s="3">
        <f t="shared" si="4"/>
        <v>0</v>
      </c>
    </row>
    <row r="228" spans="1:8" x14ac:dyDescent="0.25">
      <c r="A228" t="s">
        <v>233</v>
      </c>
      <c r="B228">
        <v>9</v>
      </c>
      <c r="D228">
        <v>10</v>
      </c>
      <c r="E228">
        <v>10</v>
      </c>
      <c r="F228" s="3">
        <f t="shared" si="4"/>
        <v>1</v>
      </c>
      <c r="G228" s="3">
        <f t="shared" si="4"/>
        <v>10</v>
      </c>
      <c r="H228" s="3">
        <f t="shared" si="4"/>
        <v>0</v>
      </c>
    </row>
    <row r="229" spans="1:8" x14ac:dyDescent="0.25">
      <c r="A229" t="s">
        <v>234</v>
      </c>
      <c r="B229">
        <v>25</v>
      </c>
      <c r="D229">
        <v>26</v>
      </c>
      <c r="E229">
        <v>26</v>
      </c>
      <c r="F229" s="3">
        <f t="shared" si="4"/>
        <v>1</v>
      </c>
      <c r="G229" s="3">
        <f t="shared" si="4"/>
        <v>26</v>
      </c>
      <c r="H229" s="3">
        <f t="shared" si="4"/>
        <v>0</v>
      </c>
    </row>
    <row r="230" spans="1:8" x14ac:dyDescent="0.25">
      <c r="A230" t="s">
        <v>235</v>
      </c>
      <c r="B230">
        <v>6</v>
      </c>
      <c r="C230">
        <v>1</v>
      </c>
      <c r="D230">
        <v>7</v>
      </c>
      <c r="E230">
        <v>8</v>
      </c>
      <c r="F230" s="3">
        <f t="shared" si="4"/>
        <v>2</v>
      </c>
      <c r="G230" s="3">
        <f t="shared" si="4"/>
        <v>7</v>
      </c>
      <c r="H230" s="3">
        <f t="shared" si="4"/>
        <v>1</v>
      </c>
    </row>
    <row r="231" spans="1:8" x14ac:dyDescent="0.25">
      <c r="A231" t="s">
        <v>236</v>
      </c>
      <c r="C231">
        <v>23</v>
      </c>
      <c r="D231">
        <v>29</v>
      </c>
      <c r="E231">
        <v>29</v>
      </c>
      <c r="F231" s="3">
        <f t="shared" si="4"/>
        <v>29</v>
      </c>
      <c r="G231" s="3">
        <f t="shared" si="4"/>
        <v>6</v>
      </c>
      <c r="H231" s="3">
        <f t="shared" si="4"/>
        <v>0</v>
      </c>
    </row>
    <row r="232" spans="1:8" x14ac:dyDescent="0.25">
      <c r="A232" t="s">
        <v>237</v>
      </c>
      <c r="B232">
        <v>39</v>
      </c>
      <c r="C232">
        <v>3</v>
      </c>
      <c r="D232">
        <v>42</v>
      </c>
      <c r="E232">
        <v>42</v>
      </c>
      <c r="F232" s="3">
        <f t="shared" si="4"/>
        <v>3</v>
      </c>
      <c r="G232" s="3">
        <f t="shared" si="4"/>
        <v>39</v>
      </c>
      <c r="H232" s="3">
        <f t="shared" si="4"/>
        <v>0</v>
      </c>
    </row>
    <row r="233" spans="1:8" x14ac:dyDescent="0.25">
      <c r="A233" t="s">
        <v>238</v>
      </c>
      <c r="C233">
        <v>44</v>
      </c>
      <c r="D233">
        <v>48</v>
      </c>
      <c r="E233">
        <v>48</v>
      </c>
      <c r="F233" s="3">
        <f t="shared" si="4"/>
        <v>48</v>
      </c>
      <c r="G233" s="3">
        <f t="shared" si="4"/>
        <v>4</v>
      </c>
      <c r="H233" s="3">
        <f t="shared" si="4"/>
        <v>0</v>
      </c>
    </row>
    <row r="234" spans="1:8" x14ac:dyDescent="0.25">
      <c r="A234" t="s">
        <v>239</v>
      </c>
      <c r="B234">
        <v>4</v>
      </c>
      <c r="C234">
        <v>1</v>
      </c>
      <c r="D234">
        <v>5</v>
      </c>
      <c r="E234">
        <v>5</v>
      </c>
      <c r="F234" s="3">
        <f t="shared" si="4"/>
        <v>1</v>
      </c>
      <c r="G234" s="3">
        <f t="shared" si="4"/>
        <v>4</v>
      </c>
      <c r="H234" s="3">
        <f t="shared" si="4"/>
        <v>0</v>
      </c>
    </row>
    <row r="235" spans="1:8" x14ac:dyDescent="0.25">
      <c r="A235" t="s">
        <v>240</v>
      </c>
      <c r="D235">
        <v>35</v>
      </c>
      <c r="E235">
        <v>35</v>
      </c>
      <c r="F235" s="3">
        <f t="shared" si="4"/>
        <v>35</v>
      </c>
      <c r="G235" s="3">
        <f t="shared" si="4"/>
        <v>35</v>
      </c>
      <c r="H235" s="3">
        <f t="shared" si="4"/>
        <v>0</v>
      </c>
    </row>
    <row r="236" spans="1:8" x14ac:dyDescent="0.25">
      <c r="A236" t="s">
        <v>241</v>
      </c>
      <c r="B236">
        <v>14</v>
      </c>
      <c r="C236">
        <v>7</v>
      </c>
      <c r="D236">
        <v>18</v>
      </c>
      <c r="E236">
        <v>18</v>
      </c>
      <c r="F236" s="3">
        <f t="shared" si="4"/>
        <v>4</v>
      </c>
      <c r="G236" s="3">
        <f t="shared" si="4"/>
        <v>11</v>
      </c>
      <c r="H236" s="3">
        <f t="shared" si="4"/>
        <v>0</v>
      </c>
    </row>
    <row r="237" spans="1:8" x14ac:dyDescent="0.25">
      <c r="A237" t="s">
        <v>242</v>
      </c>
      <c r="B237">
        <v>2</v>
      </c>
      <c r="D237">
        <v>2</v>
      </c>
      <c r="E237">
        <v>2</v>
      </c>
      <c r="F237" s="3">
        <f t="shared" si="4"/>
        <v>0</v>
      </c>
      <c r="G237" s="3">
        <f t="shared" si="4"/>
        <v>2</v>
      </c>
      <c r="H237" s="3">
        <f t="shared" si="4"/>
        <v>0</v>
      </c>
    </row>
    <row r="238" spans="1:8" x14ac:dyDescent="0.25">
      <c r="A238" t="s">
        <v>243</v>
      </c>
      <c r="B238">
        <v>63</v>
      </c>
      <c r="C238">
        <v>63</v>
      </c>
      <c r="D238">
        <v>63</v>
      </c>
      <c r="E238">
        <v>63</v>
      </c>
      <c r="F238" s="3">
        <f t="shared" si="4"/>
        <v>0</v>
      </c>
      <c r="G238" s="3">
        <f t="shared" si="4"/>
        <v>0</v>
      </c>
      <c r="H238" s="3">
        <f t="shared" si="4"/>
        <v>0</v>
      </c>
    </row>
    <row r="239" spans="1:8" x14ac:dyDescent="0.25">
      <c r="A239" t="s">
        <v>244</v>
      </c>
      <c r="B239">
        <v>3</v>
      </c>
      <c r="D239">
        <v>3</v>
      </c>
      <c r="E239">
        <v>3</v>
      </c>
      <c r="F239" s="3">
        <f t="shared" si="4"/>
        <v>0</v>
      </c>
      <c r="G239" s="3">
        <f t="shared" si="4"/>
        <v>3</v>
      </c>
      <c r="H239" s="3">
        <f t="shared" si="4"/>
        <v>0</v>
      </c>
    </row>
    <row r="240" spans="1:8" x14ac:dyDescent="0.25">
      <c r="A240" t="s">
        <v>245</v>
      </c>
      <c r="B240">
        <v>6</v>
      </c>
      <c r="D240">
        <v>6</v>
      </c>
      <c r="E240">
        <v>6</v>
      </c>
      <c r="F240" s="3">
        <f t="shared" si="4"/>
        <v>0</v>
      </c>
      <c r="G240" s="3">
        <f t="shared" si="4"/>
        <v>6</v>
      </c>
      <c r="H240" s="3">
        <f t="shared" si="4"/>
        <v>0</v>
      </c>
    </row>
    <row r="241" spans="1:8" x14ac:dyDescent="0.25">
      <c r="A241" t="s">
        <v>246</v>
      </c>
      <c r="B241">
        <v>20</v>
      </c>
      <c r="D241">
        <v>50</v>
      </c>
      <c r="E241">
        <v>50</v>
      </c>
      <c r="F241" s="3">
        <f t="shared" si="4"/>
        <v>30</v>
      </c>
      <c r="G241" s="3">
        <f t="shared" si="4"/>
        <v>50</v>
      </c>
      <c r="H241" s="3">
        <f t="shared" si="4"/>
        <v>0</v>
      </c>
    </row>
    <row r="242" spans="1:8" x14ac:dyDescent="0.25">
      <c r="A242" t="s">
        <v>247</v>
      </c>
      <c r="B242">
        <v>12</v>
      </c>
      <c r="D242">
        <v>13</v>
      </c>
      <c r="E242">
        <v>13</v>
      </c>
      <c r="F242" s="3">
        <f t="shared" si="4"/>
        <v>1</v>
      </c>
      <c r="G242" s="3">
        <f t="shared" si="4"/>
        <v>13</v>
      </c>
      <c r="H242" s="3">
        <f t="shared" si="4"/>
        <v>0</v>
      </c>
    </row>
    <row r="243" spans="1:8" x14ac:dyDescent="0.25">
      <c r="A243" t="s">
        <v>248</v>
      </c>
      <c r="C243">
        <v>16</v>
      </c>
      <c r="D243">
        <v>16</v>
      </c>
      <c r="E243">
        <v>16</v>
      </c>
      <c r="F243" s="3">
        <f t="shared" si="4"/>
        <v>16</v>
      </c>
      <c r="G243" s="3">
        <f t="shared" si="4"/>
        <v>0</v>
      </c>
      <c r="H243" s="3">
        <f t="shared" si="4"/>
        <v>0</v>
      </c>
    </row>
    <row r="244" spans="1:8" x14ac:dyDescent="0.25">
      <c r="A244" t="s">
        <v>249</v>
      </c>
      <c r="B244">
        <v>3</v>
      </c>
      <c r="D244">
        <v>4</v>
      </c>
      <c r="E244">
        <v>4</v>
      </c>
      <c r="F244" s="3">
        <f t="shared" si="4"/>
        <v>1</v>
      </c>
      <c r="G244" s="3">
        <f t="shared" si="4"/>
        <v>4</v>
      </c>
      <c r="H244" s="3">
        <f t="shared" si="4"/>
        <v>0</v>
      </c>
    </row>
    <row r="245" spans="1:8" x14ac:dyDescent="0.25">
      <c r="A245" t="s">
        <v>250</v>
      </c>
      <c r="B245">
        <v>6</v>
      </c>
      <c r="C245">
        <v>4</v>
      </c>
      <c r="D245">
        <v>8</v>
      </c>
      <c r="E245">
        <v>8</v>
      </c>
      <c r="F245" s="3">
        <f t="shared" si="4"/>
        <v>2</v>
      </c>
      <c r="G245" s="3">
        <f t="shared" si="4"/>
        <v>4</v>
      </c>
      <c r="H245" s="3">
        <f t="shared" si="4"/>
        <v>0</v>
      </c>
    </row>
    <row r="246" spans="1:8" x14ac:dyDescent="0.25">
      <c r="A246" t="s">
        <v>251</v>
      </c>
      <c r="B246">
        <v>8</v>
      </c>
      <c r="C246">
        <v>1</v>
      </c>
      <c r="D246">
        <v>9</v>
      </c>
      <c r="E246">
        <v>9</v>
      </c>
      <c r="F246" s="3">
        <f t="shared" si="4"/>
        <v>1</v>
      </c>
      <c r="G246" s="3">
        <f t="shared" si="4"/>
        <v>8</v>
      </c>
      <c r="H246" s="3">
        <f t="shared" si="4"/>
        <v>0</v>
      </c>
    </row>
    <row r="247" spans="1:8" x14ac:dyDescent="0.25">
      <c r="A247" t="s">
        <v>252</v>
      </c>
      <c r="C247">
        <v>2</v>
      </c>
      <c r="D247">
        <v>2</v>
      </c>
      <c r="E247">
        <v>2</v>
      </c>
      <c r="F247" s="3">
        <f t="shared" si="4"/>
        <v>2</v>
      </c>
      <c r="G247" s="3">
        <f t="shared" si="4"/>
        <v>0</v>
      </c>
      <c r="H247" s="3">
        <f t="shared" si="4"/>
        <v>0</v>
      </c>
    </row>
    <row r="248" spans="1:8" x14ac:dyDescent="0.25">
      <c r="A248" t="s">
        <v>253</v>
      </c>
      <c r="B248">
        <v>5</v>
      </c>
      <c r="C248">
        <v>5</v>
      </c>
      <c r="D248">
        <v>12</v>
      </c>
      <c r="E248">
        <v>12</v>
      </c>
      <c r="F248" s="3">
        <f t="shared" si="4"/>
        <v>7</v>
      </c>
      <c r="G248" s="3">
        <f t="shared" si="4"/>
        <v>7</v>
      </c>
      <c r="H248" s="3">
        <f t="shared" si="4"/>
        <v>0</v>
      </c>
    </row>
    <row r="249" spans="1:8" x14ac:dyDescent="0.25">
      <c r="A249" t="s">
        <v>254</v>
      </c>
      <c r="B249">
        <v>27</v>
      </c>
      <c r="D249">
        <v>30</v>
      </c>
      <c r="E249">
        <v>30</v>
      </c>
      <c r="F249" s="3">
        <f t="shared" si="4"/>
        <v>3</v>
      </c>
      <c r="G249" s="3">
        <f t="shared" si="4"/>
        <v>30</v>
      </c>
      <c r="H249" s="3">
        <f t="shared" si="4"/>
        <v>0</v>
      </c>
    </row>
    <row r="250" spans="1:8" x14ac:dyDescent="0.25">
      <c r="A250" t="s">
        <v>255</v>
      </c>
      <c r="B250">
        <v>1</v>
      </c>
      <c r="D250">
        <v>1</v>
      </c>
      <c r="E250">
        <v>1</v>
      </c>
      <c r="F250" s="3">
        <f t="shared" si="4"/>
        <v>0</v>
      </c>
      <c r="G250" s="3">
        <f t="shared" si="4"/>
        <v>1</v>
      </c>
      <c r="H250" s="3">
        <f t="shared" si="4"/>
        <v>0</v>
      </c>
    </row>
    <row r="251" spans="1:8" x14ac:dyDescent="0.25">
      <c r="A251" t="s">
        <v>256</v>
      </c>
      <c r="B251">
        <v>2</v>
      </c>
      <c r="C251">
        <v>2</v>
      </c>
      <c r="D251">
        <v>4</v>
      </c>
      <c r="E251">
        <v>4</v>
      </c>
      <c r="F251" s="3">
        <f t="shared" si="4"/>
        <v>2</v>
      </c>
      <c r="G251" s="3">
        <f t="shared" si="4"/>
        <v>2</v>
      </c>
      <c r="H251" s="3">
        <f t="shared" si="4"/>
        <v>0</v>
      </c>
    </row>
    <row r="252" spans="1:8" x14ac:dyDescent="0.25">
      <c r="A252" t="s">
        <v>257</v>
      </c>
      <c r="B252">
        <v>3</v>
      </c>
      <c r="D252">
        <v>3</v>
      </c>
      <c r="E252">
        <v>3</v>
      </c>
      <c r="F252" s="3">
        <f t="shared" si="4"/>
        <v>0</v>
      </c>
      <c r="G252" s="3">
        <f t="shared" si="4"/>
        <v>3</v>
      </c>
      <c r="H252" s="3">
        <f t="shared" si="4"/>
        <v>0</v>
      </c>
    </row>
    <row r="253" spans="1:8" x14ac:dyDescent="0.25">
      <c r="A253" t="s">
        <v>258</v>
      </c>
      <c r="B253">
        <v>18</v>
      </c>
      <c r="D253">
        <v>20</v>
      </c>
      <c r="E253">
        <v>20</v>
      </c>
      <c r="F253" s="3">
        <f t="shared" si="4"/>
        <v>2</v>
      </c>
      <c r="G253" s="3">
        <f t="shared" si="4"/>
        <v>20</v>
      </c>
      <c r="H253" s="3">
        <f t="shared" si="4"/>
        <v>0</v>
      </c>
    </row>
    <row r="254" spans="1:8" x14ac:dyDescent="0.25">
      <c r="A254" t="s">
        <v>259</v>
      </c>
      <c r="B254">
        <v>2</v>
      </c>
      <c r="C254">
        <v>6</v>
      </c>
      <c r="D254">
        <v>19</v>
      </c>
      <c r="E254">
        <v>19</v>
      </c>
      <c r="F254" s="3">
        <f t="shared" si="4"/>
        <v>17</v>
      </c>
      <c r="G254" s="3">
        <f t="shared" si="4"/>
        <v>13</v>
      </c>
      <c r="H254" s="3">
        <f t="shared" si="4"/>
        <v>0</v>
      </c>
    </row>
    <row r="255" spans="1:8" x14ac:dyDescent="0.25">
      <c r="A255" t="s">
        <v>260</v>
      </c>
      <c r="B255">
        <v>1</v>
      </c>
      <c r="C255">
        <v>6</v>
      </c>
      <c r="D255">
        <v>7</v>
      </c>
      <c r="E255">
        <v>7</v>
      </c>
      <c r="F255" s="3">
        <f t="shared" si="4"/>
        <v>6</v>
      </c>
      <c r="G255" s="3">
        <f t="shared" si="4"/>
        <v>1</v>
      </c>
      <c r="H255" s="3">
        <f t="shared" si="4"/>
        <v>0</v>
      </c>
    </row>
    <row r="256" spans="1:8" x14ac:dyDescent="0.25">
      <c r="A256" t="s">
        <v>261</v>
      </c>
      <c r="B256">
        <v>3</v>
      </c>
      <c r="D256">
        <v>3</v>
      </c>
      <c r="E256">
        <v>3</v>
      </c>
      <c r="F256" s="3">
        <f t="shared" si="4"/>
        <v>0</v>
      </c>
      <c r="G256" s="3">
        <f t="shared" si="4"/>
        <v>3</v>
      </c>
      <c r="H256" s="3">
        <f t="shared" si="4"/>
        <v>0</v>
      </c>
    </row>
    <row r="257" spans="1:8" x14ac:dyDescent="0.25">
      <c r="A257" t="s">
        <v>262</v>
      </c>
      <c r="C257">
        <v>40</v>
      </c>
      <c r="D257">
        <v>40</v>
      </c>
      <c r="E257">
        <v>40</v>
      </c>
      <c r="F257" s="3">
        <f t="shared" si="4"/>
        <v>40</v>
      </c>
      <c r="G257" s="3">
        <f t="shared" si="4"/>
        <v>0</v>
      </c>
      <c r="H257" s="3">
        <f t="shared" si="4"/>
        <v>0</v>
      </c>
    </row>
    <row r="258" spans="1:8" x14ac:dyDescent="0.25">
      <c r="A258" t="s">
        <v>263</v>
      </c>
      <c r="C258">
        <v>27</v>
      </c>
      <c r="D258">
        <v>30</v>
      </c>
      <c r="E258">
        <v>31</v>
      </c>
      <c r="F258" s="3">
        <f t="shared" si="4"/>
        <v>31</v>
      </c>
      <c r="G258" s="3">
        <f t="shared" si="4"/>
        <v>4</v>
      </c>
      <c r="H258" s="3">
        <f t="shared" si="4"/>
        <v>1</v>
      </c>
    </row>
    <row r="259" spans="1:8" x14ac:dyDescent="0.25">
      <c r="A259" t="s">
        <v>264</v>
      </c>
      <c r="B259">
        <v>6</v>
      </c>
      <c r="C259">
        <v>2</v>
      </c>
      <c r="D259">
        <v>8</v>
      </c>
      <c r="E259">
        <v>8</v>
      </c>
      <c r="F259" s="3">
        <f t="shared" si="4"/>
        <v>2</v>
      </c>
      <c r="G259" s="3">
        <f t="shared" si="4"/>
        <v>6</v>
      </c>
      <c r="H259" s="3">
        <f t="shared" si="4"/>
        <v>0</v>
      </c>
    </row>
    <row r="260" spans="1:8" x14ac:dyDescent="0.25">
      <c r="A260" t="s">
        <v>265</v>
      </c>
      <c r="D260">
        <v>45</v>
      </c>
      <c r="E260">
        <v>45</v>
      </c>
      <c r="F260" s="3">
        <f t="shared" si="4"/>
        <v>45</v>
      </c>
      <c r="G260" s="3">
        <f t="shared" si="4"/>
        <v>45</v>
      </c>
      <c r="H260" s="3">
        <f t="shared" si="4"/>
        <v>0</v>
      </c>
    </row>
    <row r="261" spans="1:8" x14ac:dyDescent="0.25">
      <c r="A261" t="s">
        <v>266</v>
      </c>
      <c r="C261">
        <v>2</v>
      </c>
      <c r="D261">
        <v>2</v>
      </c>
      <c r="E261">
        <v>2</v>
      </c>
      <c r="F261" s="3">
        <f t="shared" ref="F261:H324" si="5">$E261-B261</f>
        <v>2</v>
      </c>
      <c r="G261" s="3">
        <f t="shared" si="5"/>
        <v>0</v>
      </c>
      <c r="H261" s="3">
        <f t="shared" si="5"/>
        <v>0</v>
      </c>
    </row>
    <row r="262" spans="1:8" x14ac:dyDescent="0.25">
      <c r="A262" t="s">
        <v>267</v>
      </c>
      <c r="C262">
        <v>11</v>
      </c>
      <c r="D262">
        <v>11</v>
      </c>
      <c r="E262">
        <v>11</v>
      </c>
      <c r="F262" s="3">
        <f t="shared" si="5"/>
        <v>11</v>
      </c>
      <c r="G262" s="3">
        <f t="shared" si="5"/>
        <v>0</v>
      </c>
      <c r="H262" s="3">
        <f t="shared" si="5"/>
        <v>0</v>
      </c>
    </row>
    <row r="263" spans="1:8" x14ac:dyDescent="0.25">
      <c r="A263" t="s">
        <v>268</v>
      </c>
      <c r="B263">
        <v>4</v>
      </c>
      <c r="C263">
        <v>1</v>
      </c>
      <c r="D263">
        <v>5</v>
      </c>
      <c r="E263">
        <v>5</v>
      </c>
      <c r="F263" s="3">
        <f t="shared" si="5"/>
        <v>1</v>
      </c>
      <c r="G263" s="3">
        <f t="shared" si="5"/>
        <v>4</v>
      </c>
      <c r="H263" s="3">
        <f t="shared" si="5"/>
        <v>0</v>
      </c>
    </row>
    <row r="264" spans="1:8" x14ac:dyDescent="0.25">
      <c r="A264" t="s">
        <v>269</v>
      </c>
      <c r="B264">
        <v>2</v>
      </c>
      <c r="D264">
        <v>2</v>
      </c>
      <c r="E264">
        <v>2</v>
      </c>
      <c r="F264" s="3">
        <f t="shared" si="5"/>
        <v>0</v>
      </c>
      <c r="G264" s="3">
        <f t="shared" si="5"/>
        <v>2</v>
      </c>
      <c r="H264" s="3">
        <f t="shared" si="5"/>
        <v>0</v>
      </c>
    </row>
    <row r="265" spans="1:8" x14ac:dyDescent="0.25">
      <c r="A265" t="s">
        <v>270</v>
      </c>
      <c r="C265">
        <v>19</v>
      </c>
      <c r="D265">
        <v>20</v>
      </c>
      <c r="E265">
        <v>20</v>
      </c>
      <c r="F265" s="3">
        <f t="shared" si="5"/>
        <v>20</v>
      </c>
      <c r="G265" s="3">
        <f t="shared" si="5"/>
        <v>1</v>
      </c>
      <c r="H265" s="3">
        <f t="shared" si="5"/>
        <v>0</v>
      </c>
    </row>
    <row r="266" spans="1:8" x14ac:dyDescent="0.25">
      <c r="A266" t="s">
        <v>271</v>
      </c>
      <c r="B266">
        <v>5</v>
      </c>
      <c r="C266">
        <v>22</v>
      </c>
      <c r="D266">
        <v>30</v>
      </c>
      <c r="E266">
        <v>30</v>
      </c>
      <c r="F266" s="3">
        <f t="shared" si="5"/>
        <v>25</v>
      </c>
      <c r="G266" s="3">
        <f t="shared" si="5"/>
        <v>8</v>
      </c>
      <c r="H266" s="3">
        <f t="shared" si="5"/>
        <v>0</v>
      </c>
    </row>
    <row r="267" spans="1:8" x14ac:dyDescent="0.25">
      <c r="A267" t="s">
        <v>272</v>
      </c>
      <c r="B267">
        <v>3</v>
      </c>
      <c r="D267">
        <v>2</v>
      </c>
      <c r="E267">
        <v>3</v>
      </c>
      <c r="F267" s="3">
        <f t="shared" si="5"/>
        <v>0</v>
      </c>
      <c r="G267" s="3">
        <f t="shared" si="5"/>
        <v>3</v>
      </c>
      <c r="H267" s="3">
        <f t="shared" si="5"/>
        <v>1</v>
      </c>
    </row>
    <row r="268" spans="1:8" x14ac:dyDescent="0.25">
      <c r="A268" t="s">
        <v>273</v>
      </c>
      <c r="B268">
        <v>2</v>
      </c>
      <c r="C268">
        <v>2</v>
      </c>
      <c r="D268">
        <v>4</v>
      </c>
      <c r="E268">
        <v>4</v>
      </c>
      <c r="F268" s="3">
        <f t="shared" si="5"/>
        <v>2</v>
      </c>
      <c r="G268" s="3">
        <f t="shared" si="5"/>
        <v>2</v>
      </c>
      <c r="H268" s="3">
        <f t="shared" si="5"/>
        <v>0</v>
      </c>
    </row>
    <row r="269" spans="1:8" x14ac:dyDescent="0.25">
      <c r="A269" t="s">
        <v>274</v>
      </c>
      <c r="B269">
        <v>3</v>
      </c>
      <c r="D269">
        <v>3</v>
      </c>
      <c r="E269">
        <v>3</v>
      </c>
      <c r="F269" s="3">
        <f t="shared" si="5"/>
        <v>0</v>
      </c>
      <c r="G269" s="3">
        <f t="shared" si="5"/>
        <v>3</v>
      </c>
      <c r="H269" s="3">
        <f t="shared" si="5"/>
        <v>0</v>
      </c>
    </row>
    <row r="270" spans="1:8" x14ac:dyDescent="0.25">
      <c r="A270" t="s">
        <v>275</v>
      </c>
      <c r="B270">
        <v>48</v>
      </c>
      <c r="D270">
        <v>48</v>
      </c>
      <c r="E270">
        <v>48</v>
      </c>
      <c r="F270" s="3">
        <f t="shared" si="5"/>
        <v>0</v>
      </c>
      <c r="G270" s="3">
        <f t="shared" si="5"/>
        <v>48</v>
      </c>
      <c r="H270" s="3">
        <f t="shared" si="5"/>
        <v>0</v>
      </c>
    </row>
    <row r="271" spans="1:8" x14ac:dyDescent="0.25">
      <c r="A271" t="s">
        <v>276</v>
      </c>
      <c r="B271">
        <v>136</v>
      </c>
      <c r="C271">
        <v>132</v>
      </c>
      <c r="D271">
        <v>136</v>
      </c>
      <c r="E271">
        <v>136</v>
      </c>
      <c r="F271" s="3">
        <f t="shared" si="5"/>
        <v>0</v>
      </c>
      <c r="G271" s="3">
        <f t="shared" si="5"/>
        <v>4</v>
      </c>
      <c r="H271" s="3">
        <f t="shared" si="5"/>
        <v>0</v>
      </c>
    </row>
    <row r="272" spans="1:8" x14ac:dyDescent="0.25">
      <c r="A272" t="s">
        <v>277</v>
      </c>
      <c r="B272">
        <v>169</v>
      </c>
      <c r="C272">
        <v>159</v>
      </c>
      <c r="D272">
        <v>169</v>
      </c>
      <c r="E272">
        <v>170</v>
      </c>
      <c r="F272" s="3">
        <f t="shared" si="5"/>
        <v>1</v>
      </c>
      <c r="G272" s="3">
        <f t="shared" si="5"/>
        <v>11</v>
      </c>
      <c r="H272" s="3">
        <f t="shared" si="5"/>
        <v>1</v>
      </c>
    </row>
    <row r="273" spans="1:8" x14ac:dyDescent="0.25">
      <c r="A273" t="s">
        <v>278</v>
      </c>
      <c r="B273">
        <v>46</v>
      </c>
      <c r="C273">
        <v>5</v>
      </c>
      <c r="D273">
        <v>50</v>
      </c>
      <c r="E273">
        <v>51</v>
      </c>
      <c r="F273" s="3">
        <f t="shared" si="5"/>
        <v>5</v>
      </c>
      <c r="G273" s="3">
        <f t="shared" si="5"/>
        <v>46</v>
      </c>
      <c r="H273" s="3">
        <f t="shared" si="5"/>
        <v>1</v>
      </c>
    </row>
    <row r="274" spans="1:8" x14ac:dyDescent="0.25">
      <c r="A274" t="s">
        <v>279</v>
      </c>
      <c r="C274">
        <v>2</v>
      </c>
      <c r="D274">
        <v>22</v>
      </c>
      <c r="E274">
        <v>37</v>
      </c>
      <c r="F274" s="3">
        <f t="shared" si="5"/>
        <v>37</v>
      </c>
      <c r="G274" s="3">
        <f t="shared" si="5"/>
        <v>35</v>
      </c>
      <c r="H274" s="3">
        <f t="shared" si="5"/>
        <v>15</v>
      </c>
    </row>
    <row r="275" spans="1:8" x14ac:dyDescent="0.25">
      <c r="A275" t="s">
        <v>280</v>
      </c>
      <c r="C275">
        <v>22</v>
      </c>
      <c r="D275">
        <v>22</v>
      </c>
      <c r="E275">
        <v>22</v>
      </c>
      <c r="F275" s="3">
        <f t="shared" si="5"/>
        <v>22</v>
      </c>
      <c r="G275" s="3">
        <f t="shared" si="5"/>
        <v>0</v>
      </c>
      <c r="H275" s="3">
        <f t="shared" si="5"/>
        <v>0</v>
      </c>
    </row>
    <row r="276" spans="1:8" x14ac:dyDescent="0.25">
      <c r="A276" t="s">
        <v>281</v>
      </c>
      <c r="B276">
        <v>5</v>
      </c>
      <c r="C276">
        <v>6</v>
      </c>
      <c r="D276">
        <v>41</v>
      </c>
      <c r="E276">
        <v>41</v>
      </c>
      <c r="F276" s="3">
        <f t="shared" si="5"/>
        <v>36</v>
      </c>
      <c r="G276" s="3">
        <f t="shared" si="5"/>
        <v>35</v>
      </c>
      <c r="H276" s="3">
        <f t="shared" si="5"/>
        <v>0</v>
      </c>
    </row>
    <row r="277" spans="1:8" x14ac:dyDescent="0.25">
      <c r="A277" t="s">
        <v>282</v>
      </c>
      <c r="B277">
        <v>11</v>
      </c>
      <c r="C277">
        <v>1</v>
      </c>
      <c r="D277">
        <v>11</v>
      </c>
      <c r="E277">
        <v>12</v>
      </c>
      <c r="F277" s="3">
        <f t="shared" si="5"/>
        <v>1</v>
      </c>
      <c r="G277" s="3">
        <f t="shared" si="5"/>
        <v>11</v>
      </c>
      <c r="H277" s="3">
        <f t="shared" si="5"/>
        <v>1</v>
      </c>
    </row>
    <row r="278" spans="1:8" x14ac:dyDescent="0.25">
      <c r="A278" t="s">
        <v>283</v>
      </c>
      <c r="B278">
        <v>29</v>
      </c>
      <c r="C278">
        <v>7</v>
      </c>
      <c r="D278">
        <v>60</v>
      </c>
      <c r="E278">
        <v>60</v>
      </c>
      <c r="F278" s="3">
        <f t="shared" si="5"/>
        <v>31</v>
      </c>
      <c r="G278" s="3">
        <f t="shared" si="5"/>
        <v>53</v>
      </c>
      <c r="H278" s="3">
        <f t="shared" si="5"/>
        <v>0</v>
      </c>
    </row>
    <row r="279" spans="1:8" x14ac:dyDescent="0.25">
      <c r="A279" t="s">
        <v>284</v>
      </c>
      <c r="B279">
        <v>114</v>
      </c>
      <c r="D279">
        <v>114</v>
      </c>
      <c r="E279">
        <v>114</v>
      </c>
      <c r="F279" s="3">
        <f t="shared" si="5"/>
        <v>0</v>
      </c>
      <c r="G279" s="3">
        <f t="shared" si="5"/>
        <v>114</v>
      </c>
      <c r="H279" s="3">
        <f t="shared" si="5"/>
        <v>0</v>
      </c>
    </row>
    <row r="280" spans="1:8" x14ac:dyDescent="0.25">
      <c r="A280" t="s">
        <v>285</v>
      </c>
      <c r="B280">
        <v>8</v>
      </c>
      <c r="C280">
        <v>1</v>
      </c>
      <c r="D280">
        <v>9</v>
      </c>
      <c r="E280">
        <v>9</v>
      </c>
      <c r="F280" s="3">
        <f t="shared" si="5"/>
        <v>1</v>
      </c>
      <c r="G280" s="3">
        <f t="shared" si="5"/>
        <v>8</v>
      </c>
      <c r="H280" s="3">
        <f t="shared" si="5"/>
        <v>0</v>
      </c>
    </row>
    <row r="281" spans="1:8" x14ac:dyDescent="0.25">
      <c r="A281" t="s">
        <v>286</v>
      </c>
      <c r="B281">
        <v>3</v>
      </c>
      <c r="C281">
        <v>57</v>
      </c>
      <c r="D281">
        <v>168</v>
      </c>
      <c r="E281">
        <v>169</v>
      </c>
      <c r="F281" s="3">
        <f t="shared" si="5"/>
        <v>166</v>
      </c>
      <c r="G281" s="3">
        <f t="shared" si="5"/>
        <v>112</v>
      </c>
      <c r="H281" s="3">
        <f t="shared" si="5"/>
        <v>1</v>
      </c>
    </row>
    <row r="282" spans="1:8" x14ac:dyDescent="0.25">
      <c r="A282" t="s">
        <v>287</v>
      </c>
      <c r="B282">
        <v>32</v>
      </c>
      <c r="D282">
        <v>32</v>
      </c>
      <c r="E282">
        <v>32</v>
      </c>
      <c r="F282" s="3">
        <f t="shared" si="5"/>
        <v>0</v>
      </c>
      <c r="G282" s="3">
        <f t="shared" si="5"/>
        <v>32</v>
      </c>
      <c r="H282" s="3">
        <f t="shared" si="5"/>
        <v>0</v>
      </c>
    </row>
    <row r="283" spans="1:8" x14ac:dyDescent="0.25">
      <c r="A283" t="s">
        <v>288</v>
      </c>
      <c r="B283">
        <v>1</v>
      </c>
      <c r="C283">
        <v>26</v>
      </c>
      <c r="D283">
        <v>50</v>
      </c>
      <c r="E283">
        <v>50</v>
      </c>
      <c r="F283" s="3">
        <f t="shared" si="5"/>
        <v>49</v>
      </c>
      <c r="G283" s="3">
        <f t="shared" si="5"/>
        <v>24</v>
      </c>
      <c r="H283" s="3">
        <f t="shared" si="5"/>
        <v>0</v>
      </c>
    </row>
    <row r="284" spans="1:8" x14ac:dyDescent="0.25">
      <c r="A284" t="s">
        <v>289</v>
      </c>
      <c r="B284">
        <v>22</v>
      </c>
      <c r="D284">
        <v>22</v>
      </c>
      <c r="E284">
        <v>22</v>
      </c>
      <c r="F284" s="3">
        <f t="shared" si="5"/>
        <v>0</v>
      </c>
      <c r="G284" s="3">
        <f t="shared" si="5"/>
        <v>22</v>
      </c>
      <c r="H284" s="3">
        <f t="shared" si="5"/>
        <v>0</v>
      </c>
    </row>
    <row r="285" spans="1:8" x14ac:dyDescent="0.25">
      <c r="A285" t="s">
        <v>290</v>
      </c>
      <c r="B285">
        <v>11</v>
      </c>
      <c r="D285">
        <v>11</v>
      </c>
      <c r="E285">
        <v>11</v>
      </c>
      <c r="F285" s="3">
        <f t="shared" si="5"/>
        <v>0</v>
      </c>
      <c r="G285" s="3">
        <f t="shared" si="5"/>
        <v>11</v>
      </c>
      <c r="H285" s="3">
        <f t="shared" si="5"/>
        <v>0</v>
      </c>
    </row>
    <row r="286" spans="1:8" x14ac:dyDescent="0.25">
      <c r="A286" t="s">
        <v>291</v>
      </c>
      <c r="B286">
        <v>38</v>
      </c>
      <c r="C286">
        <v>1</v>
      </c>
      <c r="D286">
        <v>39</v>
      </c>
      <c r="E286">
        <v>39</v>
      </c>
      <c r="F286" s="3">
        <f t="shared" si="5"/>
        <v>1</v>
      </c>
      <c r="G286" s="3">
        <f t="shared" si="5"/>
        <v>38</v>
      </c>
      <c r="H286" s="3">
        <f t="shared" si="5"/>
        <v>0</v>
      </c>
    </row>
    <row r="287" spans="1:8" x14ac:dyDescent="0.25">
      <c r="A287" t="s">
        <v>292</v>
      </c>
      <c r="B287">
        <v>4</v>
      </c>
      <c r="C287">
        <v>2</v>
      </c>
      <c r="D287">
        <v>6</v>
      </c>
      <c r="E287">
        <v>6</v>
      </c>
      <c r="F287" s="3">
        <f t="shared" si="5"/>
        <v>2</v>
      </c>
      <c r="G287" s="3">
        <f t="shared" si="5"/>
        <v>4</v>
      </c>
      <c r="H287" s="3">
        <f t="shared" si="5"/>
        <v>0</v>
      </c>
    </row>
    <row r="288" spans="1:8" x14ac:dyDescent="0.25">
      <c r="A288" t="s">
        <v>293</v>
      </c>
      <c r="B288">
        <v>23</v>
      </c>
      <c r="D288">
        <v>23</v>
      </c>
      <c r="E288">
        <v>23</v>
      </c>
      <c r="F288" s="3">
        <f t="shared" si="5"/>
        <v>0</v>
      </c>
      <c r="G288" s="3">
        <f t="shared" si="5"/>
        <v>23</v>
      </c>
      <c r="H288" s="3">
        <f t="shared" si="5"/>
        <v>0</v>
      </c>
    </row>
    <row r="289" spans="1:8" x14ac:dyDescent="0.25">
      <c r="A289" t="s">
        <v>294</v>
      </c>
      <c r="B289">
        <v>610</v>
      </c>
      <c r="D289">
        <v>610</v>
      </c>
      <c r="E289">
        <v>610</v>
      </c>
      <c r="F289" s="3">
        <f t="shared" si="5"/>
        <v>0</v>
      </c>
      <c r="G289" s="3">
        <f t="shared" si="5"/>
        <v>610</v>
      </c>
      <c r="H289" s="3">
        <f t="shared" si="5"/>
        <v>0</v>
      </c>
    </row>
    <row r="290" spans="1:8" x14ac:dyDescent="0.25">
      <c r="A290" t="s">
        <v>295</v>
      </c>
      <c r="B290">
        <v>1</v>
      </c>
      <c r="D290">
        <v>1</v>
      </c>
      <c r="E290">
        <v>1</v>
      </c>
      <c r="F290" s="3">
        <f t="shared" si="5"/>
        <v>0</v>
      </c>
      <c r="G290" s="3">
        <f t="shared" si="5"/>
        <v>1</v>
      </c>
      <c r="H290" s="3">
        <f t="shared" si="5"/>
        <v>0</v>
      </c>
    </row>
    <row r="291" spans="1:8" x14ac:dyDescent="0.25">
      <c r="A291" t="s">
        <v>296</v>
      </c>
      <c r="B291">
        <v>5</v>
      </c>
      <c r="D291">
        <v>414</v>
      </c>
      <c r="E291">
        <v>414</v>
      </c>
      <c r="F291" s="3">
        <f t="shared" si="5"/>
        <v>409</v>
      </c>
      <c r="G291" s="3">
        <f t="shared" si="5"/>
        <v>414</v>
      </c>
      <c r="H291" s="3">
        <f t="shared" si="5"/>
        <v>0</v>
      </c>
    </row>
    <row r="292" spans="1:8" x14ac:dyDescent="0.25">
      <c r="A292" t="s">
        <v>297</v>
      </c>
      <c r="B292">
        <v>68</v>
      </c>
      <c r="D292">
        <v>68</v>
      </c>
      <c r="E292">
        <v>68</v>
      </c>
      <c r="F292" s="3">
        <f t="shared" si="5"/>
        <v>0</v>
      </c>
      <c r="G292" s="3">
        <f t="shared" si="5"/>
        <v>68</v>
      </c>
      <c r="H292" s="3">
        <f t="shared" si="5"/>
        <v>0</v>
      </c>
    </row>
    <row r="293" spans="1:8" x14ac:dyDescent="0.25">
      <c r="A293" t="s">
        <v>298</v>
      </c>
      <c r="B293">
        <v>7</v>
      </c>
      <c r="C293">
        <v>3</v>
      </c>
      <c r="D293">
        <v>7</v>
      </c>
      <c r="E293">
        <v>7</v>
      </c>
      <c r="F293" s="3">
        <f t="shared" si="5"/>
        <v>0</v>
      </c>
      <c r="G293" s="3">
        <f t="shared" si="5"/>
        <v>4</v>
      </c>
      <c r="H293" s="3">
        <f t="shared" si="5"/>
        <v>0</v>
      </c>
    </row>
    <row r="294" spans="1:8" x14ac:dyDescent="0.25">
      <c r="A294" t="s">
        <v>299</v>
      </c>
      <c r="B294">
        <v>3</v>
      </c>
      <c r="C294">
        <v>12</v>
      </c>
      <c r="D294">
        <v>15</v>
      </c>
      <c r="E294">
        <v>15</v>
      </c>
      <c r="F294" s="3">
        <f t="shared" si="5"/>
        <v>12</v>
      </c>
      <c r="G294" s="3">
        <f t="shared" si="5"/>
        <v>3</v>
      </c>
      <c r="H294" s="3">
        <f t="shared" si="5"/>
        <v>0</v>
      </c>
    </row>
    <row r="295" spans="1:8" x14ac:dyDescent="0.25">
      <c r="A295" t="s">
        <v>300</v>
      </c>
      <c r="B295">
        <v>8</v>
      </c>
      <c r="D295">
        <v>8</v>
      </c>
      <c r="E295">
        <v>8</v>
      </c>
      <c r="F295" s="3">
        <f t="shared" si="5"/>
        <v>0</v>
      </c>
      <c r="G295" s="3">
        <f t="shared" si="5"/>
        <v>8</v>
      </c>
      <c r="H295" s="3">
        <f t="shared" si="5"/>
        <v>0</v>
      </c>
    </row>
    <row r="296" spans="1:8" x14ac:dyDescent="0.25">
      <c r="A296" t="s">
        <v>301</v>
      </c>
      <c r="B296">
        <v>13</v>
      </c>
      <c r="D296">
        <v>13</v>
      </c>
      <c r="E296">
        <v>13</v>
      </c>
      <c r="F296" s="3">
        <f t="shared" si="5"/>
        <v>0</v>
      </c>
      <c r="G296" s="3">
        <f t="shared" si="5"/>
        <v>13</v>
      </c>
      <c r="H296" s="3">
        <f t="shared" si="5"/>
        <v>0</v>
      </c>
    </row>
    <row r="297" spans="1:8" x14ac:dyDescent="0.25">
      <c r="A297" t="s">
        <v>302</v>
      </c>
      <c r="B297">
        <v>15</v>
      </c>
      <c r="C297">
        <v>2</v>
      </c>
      <c r="D297">
        <v>17</v>
      </c>
      <c r="E297">
        <v>17</v>
      </c>
      <c r="F297" s="3">
        <f t="shared" si="5"/>
        <v>2</v>
      </c>
      <c r="G297" s="3">
        <f t="shared" si="5"/>
        <v>15</v>
      </c>
      <c r="H297" s="3">
        <f t="shared" si="5"/>
        <v>0</v>
      </c>
    </row>
    <row r="298" spans="1:8" x14ac:dyDescent="0.25">
      <c r="A298" t="s">
        <v>303</v>
      </c>
      <c r="B298">
        <v>21</v>
      </c>
      <c r="D298">
        <v>21</v>
      </c>
      <c r="E298">
        <v>21</v>
      </c>
      <c r="F298" s="3">
        <f t="shared" si="5"/>
        <v>0</v>
      </c>
      <c r="G298" s="3">
        <f t="shared" si="5"/>
        <v>21</v>
      </c>
      <c r="H298" s="3">
        <f t="shared" si="5"/>
        <v>0</v>
      </c>
    </row>
    <row r="299" spans="1:8" x14ac:dyDescent="0.25">
      <c r="A299" t="s">
        <v>304</v>
      </c>
      <c r="B299">
        <v>25</v>
      </c>
      <c r="D299">
        <v>26</v>
      </c>
      <c r="E299">
        <v>26</v>
      </c>
      <c r="F299" s="3">
        <f t="shared" si="5"/>
        <v>1</v>
      </c>
      <c r="G299" s="3">
        <f t="shared" si="5"/>
        <v>26</v>
      </c>
      <c r="H299" s="3">
        <f t="shared" si="5"/>
        <v>0</v>
      </c>
    </row>
    <row r="300" spans="1:8" x14ac:dyDescent="0.25">
      <c r="A300" t="s">
        <v>305</v>
      </c>
      <c r="B300">
        <v>12</v>
      </c>
      <c r="D300">
        <v>12</v>
      </c>
      <c r="E300">
        <v>12</v>
      </c>
      <c r="F300" s="3">
        <f t="shared" si="5"/>
        <v>0</v>
      </c>
      <c r="G300" s="3">
        <f t="shared" si="5"/>
        <v>12</v>
      </c>
      <c r="H300" s="3">
        <f t="shared" si="5"/>
        <v>0</v>
      </c>
    </row>
    <row r="301" spans="1:8" x14ac:dyDescent="0.25">
      <c r="A301" t="s">
        <v>306</v>
      </c>
      <c r="B301">
        <v>10</v>
      </c>
      <c r="C301">
        <v>2</v>
      </c>
      <c r="D301">
        <v>12</v>
      </c>
      <c r="E301">
        <v>12</v>
      </c>
      <c r="F301" s="3">
        <f t="shared" si="5"/>
        <v>2</v>
      </c>
      <c r="G301" s="3">
        <f t="shared" si="5"/>
        <v>10</v>
      </c>
      <c r="H301" s="3">
        <f t="shared" si="5"/>
        <v>0</v>
      </c>
    </row>
    <row r="302" spans="1:8" x14ac:dyDescent="0.25">
      <c r="A302" t="s">
        <v>307</v>
      </c>
      <c r="B302">
        <v>193</v>
      </c>
      <c r="D302">
        <v>192</v>
      </c>
      <c r="E302">
        <v>193</v>
      </c>
      <c r="F302" s="3">
        <f t="shared" si="5"/>
        <v>0</v>
      </c>
      <c r="G302" s="3">
        <f t="shared" si="5"/>
        <v>193</v>
      </c>
      <c r="H302" s="3">
        <f t="shared" si="5"/>
        <v>1</v>
      </c>
    </row>
    <row r="303" spans="1:8" x14ac:dyDescent="0.25">
      <c r="A303" t="s">
        <v>308</v>
      </c>
      <c r="B303">
        <v>36</v>
      </c>
      <c r="D303">
        <v>36</v>
      </c>
      <c r="E303">
        <v>36</v>
      </c>
      <c r="F303" s="3">
        <f t="shared" si="5"/>
        <v>0</v>
      </c>
      <c r="G303" s="3">
        <f t="shared" si="5"/>
        <v>36</v>
      </c>
      <c r="H303" s="3">
        <f t="shared" si="5"/>
        <v>0</v>
      </c>
    </row>
    <row r="304" spans="1:8" x14ac:dyDescent="0.25">
      <c r="A304" t="s">
        <v>309</v>
      </c>
      <c r="B304">
        <v>16</v>
      </c>
      <c r="D304">
        <v>16</v>
      </c>
      <c r="E304">
        <v>16</v>
      </c>
      <c r="F304" s="3">
        <f t="shared" si="5"/>
        <v>0</v>
      </c>
      <c r="G304" s="3">
        <f t="shared" si="5"/>
        <v>16</v>
      </c>
      <c r="H304" s="3">
        <f t="shared" si="5"/>
        <v>0</v>
      </c>
    </row>
    <row r="305" spans="1:8" x14ac:dyDescent="0.25">
      <c r="A305" t="s">
        <v>310</v>
      </c>
      <c r="B305">
        <v>14</v>
      </c>
      <c r="C305">
        <v>1</v>
      </c>
      <c r="D305">
        <v>15</v>
      </c>
      <c r="E305">
        <v>15</v>
      </c>
      <c r="F305" s="3">
        <f t="shared" si="5"/>
        <v>1</v>
      </c>
      <c r="G305" s="3">
        <f t="shared" si="5"/>
        <v>14</v>
      </c>
      <c r="H305" s="3">
        <f t="shared" si="5"/>
        <v>0</v>
      </c>
    </row>
    <row r="306" spans="1:8" x14ac:dyDescent="0.25">
      <c r="A306" t="s">
        <v>311</v>
      </c>
      <c r="C306">
        <v>351</v>
      </c>
      <c r="D306">
        <v>368</v>
      </c>
      <c r="E306">
        <v>368</v>
      </c>
      <c r="F306" s="3">
        <f t="shared" si="5"/>
        <v>368</v>
      </c>
      <c r="G306" s="3">
        <f t="shared" si="5"/>
        <v>17</v>
      </c>
      <c r="H306" s="3">
        <f t="shared" si="5"/>
        <v>0</v>
      </c>
    </row>
    <row r="307" spans="1:8" x14ac:dyDescent="0.25">
      <c r="A307" t="s">
        <v>312</v>
      </c>
      <c r="B307">
        <v>2</v>
      </c>
      <c r="D307">
        <v>138</v>
      </c>
      <c r="E307">
        <v>138</v>
      </c>
      <c r="F307" s="3">
        <f t="shared" si="5"/>
        <v>136</v>
      </c>
      <c r="G307" s="3">
        <f t="shared" si="5"/>
        <v>138</v>
      </c>
      <c r="H307" s="3">
        <f t="shared" si="5"/>
        <v>0</v>
      </c>
    </row>
    <row r="308" spans="1:8" x14ac:dyDescent="0.25">
      <c r="A308" t="s">
        <v>313</v>
      </c>
      <c r="B308">
        <v>7</v>
      </c>
      <c r="D308">
        <v>7</v>
      </c>
      <c r="E308">
        <v>7</v>
      </c>
      <c r="F308" s="3">
        <f t="shared" si="5"/>
        <v>0</v>
      </c>
      <c r="G308" s="3">
        <f t="shared" si="5"/>
        <v>7</v>
      </c>
      <c r="H308" s="3">
        <f t="shared" si="5"/>
        <v>0</v>
      </c>
    </row>
    <row r="309" spans="1:8" x14ac:dyDescent="0.25">
      <c r="A309" t="s">
        <v>314</v>
      </c>
      <c r="C309">
        <v>77</v>
      </c>
      <c r="D309">
        <v>79</v>
      </c>
      <c r="E309">
        <v>79</v>
      </c>
      <c r="F309" s="3">
        <f t="shared" si="5"/>
        <v>79</v>
      </c>
      <c r="G309" s="3">
        <f t="shared" si="5"/>
        <v>2</v>
      </c>
      <c r="H309" s="3">
        <f t="shared" si="5"/>
        <v>0</v>
      </c>
    </row>
    <row r="310" spans="1:8" x14ac:dyDescent="0.25">
      <c r="A310" t="s">
        <v>315</v>
      </c>
      <c r="B310">
        <v>41</v>
      </c>
      <c r="D310">
        <v>41</v>
      </c>
      <c r="E310">
        <v>41</v>
      </c>
      <c r="F310" s="3">
        <f t="shared" si="5"/>
        <v>0</v>
      </c>
      <c r="G310" s="3">
        <f t="shared" si="5"/>
        <v>41</v>
      </c>
      <c r="H310" s="3">
        <f t="shared" si="5"/>
        <v>0</v>
      </c>
    </row>
    <row r="311" spans="1:8" x14ac:dyDescent="0.25">
      <c r="A311" t="s">
        <v>316</v>
      </c>
      <c r="B311">
        <v>4</v>
      </c>
      <c r="C311">
        <v>3</v>
      </c>
      <c r="D311">
        <v>8</v>
      </c>
      <c r="E311">
        <v>8</v>
      </c>
      <c r="F311" s="3">
        <f t="shared" si="5"/>
        <v>4</v>
      </c>
      <c r="G311" s="3">
        <f t="shared" si="5"/>
        <v>5</v>
      </c>
      <c r="H311" s="3">
        <f t="shared" si="5"/>
        <v>0</v>
      </c>
    </row>
    <row r="312" spans="1:8" x14ac:dyDescent="0.25">
      <c r="A312" t="s">
        <v>317</v>
      </c>
      <c r="C312">
        <v>78</v>
      </c>
      <c r="D312">
        <v>78</v>
      </c>
      <c r="E312">
        <v>78</v>
      </c>
      <c r="F312" s="3">
        <f t="shared" si="5"/>
        <v>78</v>
      </c>
      <c r="G312" s="3">
        <f t="shared" si="5"/>
        <v>0</v>
      </c>
      <c r="H312" s="3">
        <f t="shared" si="5"/>
        <v>0</v>
      </c>
    </row>
    <row r="313" spans="1:8" x14ac:dyDescent="0.25">
      <c r="A313" t="s">
        <v>318</v>
      </c>
      <c r="B313">
        <v>11</v>
      </c>
      <c r="C313">
        <v>13</v>
      </c>
      <c r="D313">
        <v>25</v>
      </c>
      <c r="E313">
        <v>25</v>
      </c>
      <c r="F313" s="3">
        <f t="shared" si="5"/>
        <v>14</v>
      </c>
      <c r="G313" s="3">
        <f t="shared" si="5"/>
        <v>12</v>
      </c>
      <c r="H313" s="3">
        <f t="shared" si="5"/>
        <v>0</v>
      </c>
    </row>
    <row r="314" spans="1:8" x14ac:dyDescent="0.25">
      <c r="A314" t="s">
        <v>319</v>
      </c>
      <c r="B314">
        <v>15</v>
      </c>
      <c r="D314">
        <v>15</v>
      </c>
      <c r="E314">
        <v>15</v>
      </c>
      <c r="F314" s="3">
        <f t="shared" si="5"/>
        <v>0</v>
      </c>
      <c r="G314" s="3">
        <f t="shared" si="5"/>
        <v>15</v>
      </c>
      <c r="H314" s="3">
        <f t="shared" si="5"/>
        <v>0</v>
      </c>
    </row>
    <row r="315" spans="1:8" x14ac:dyDescent="0.25">
      <c r="A315" t="s">
        <v>320</v>
      </c>
      <c r="B315">
        <v>238</v>
      </c>
      <c r="C315">
        <v>1</v>
      </c>
      <c r="D315">
        <v>243</v>
      </c>
      <c r="E315">
        <v>243</v>
      </c>
      <c r="F315" s="3">
        <f t="shared" si="5"/>
        <v>5</v>
      </c>
      <c r="G315" s="3">
        <f t="shared" si="5"/>
        <v>242</v>
      </c>
      <c r="H315" s="3">
        <f t="shared" si="5"/>
        <v>0</v>
      </c>
    </row>
    <row r="316" spans="1:8" x14ac:dyDescent="0.25">
      <c r="A316" t="s">
        <v>321</v>
      </c>
      <c r="B316">
        <v>141</v>
      </c>
      <c r="C316">
        <v>5</v>
      </c>
      <c r="D316">
        <v>147</v>
      </c>
      <c r="E316">
        <v>147</v>
      </c>
      <c r="F316" s="3">
        <f t="shared" si="5"/>
        <v>6</v>
      </c>
      <c r="G316" s="3">
        <f t="shared" si="5"/>
        <v>142</v>
      </c>
      <c r="H316" s="3">
        <f t="shared" si="5"/>
        <v>0</v>
      </c>
    </row>
    <row r="317" spans="1:8" x14ac:dyDescent="0.25">
      <c r="A317" t="s">
        <v>322</v>
      </c>
      <c r="B317">
        <v>4</v>
      </c>
      <c r="D317">
        <v>4</v>
      </c>
      <c r="E317">
        <v>4</v>
      </c>
      <c r="F317" s="3">
        <f t="shared" si="5"/>
        <v>0</v>
      </c>
      <c r="G317" s="3">
        <f t="shared" si="5"/>
        <v>4</v>
      </c>
      <c r="H317" s="3">
        <f t="shared" si="5"/>
        <v>0</v>
      </c>
    </row>
    <row r="318" spans="1:8" x14ac:dyDescent="0.25">
      <c r="A318" t="s">
        <v>323</v>
      </c>
      <c r="B318">
        <v>14</v>
      </c>
      <c r="D318">
        <v>179</v>
      </c>
      <c r="E318">
        <v>179</v>
      </c>
      <c r="F318" s="3">
        <f t="shared" si="5"/>
        <v>165</v>
      </c>
      <c r="G318" s="3">
        <f t="shared" si="5"/>
        <v>179</v>
      </c>
      <c r="H318" s="3">
        <f t="shared" si="5"/>
        <v>0</v>
      </c>
    </row>
    <row r="319" spans="1:8" x14ac:dyDescent="0.25">
      <c r="A319" t="s">
        <v>324</v>
      </c>
      <c r="B319">
        <v>3</v>
      </c>
      <c r="C319">
        <v>1</v>
      </c>
      <c r="D319">
        <v>4</v>
      </c>
      <c r="E319">
        <v>4</v>
      </c>
      <c r="F319" s="3">
        <f t="shared" si="5"/>
        <v>1</v>
      </c>
      <c r="G319" s="3">
        <f t="shared" si="5"/>
        <v>3</v>
      </c>
      <c r="H319" s="3">
        <f t="shared" si="5"/>
        <v>0</v>
      </c>
    </row>
    <row r="320" spans="1:8" x14ac:dyDescent="0.25">
      <c r="A320" t="s">
        <v>325</v>
      </c>
      <c r="B320">
        <v>25</v>
      </c>
      <c r="D320">
        <v>25</v>
      </c>
      <c r="E320">
        <v>25</v>
      </c>
      <c r="F320" s="3">
        <f t="shared" si="5"/>
        <v>0</v>
      </c>
      <c r="G320" s="3">
        <f t="shared" si="5"/>
        <v>25</v>
      </c>
      <c r="H320" s="3">
        <f t="shared" si="5"/>
        <v>0</v>
      </c>
    </row>
    <row r="321" spans="1:8" x14ac:dyDescent="0.25">
      <c r="A321" t="s">
        <v>326</v>
      </c>
      <c r="B321">
        <v>9</v>
      </c>
      <c r="D321">
        <v>12</v>
      </c>
      <c r="E321">
        <v>12</v>
      </c>
      <c r="F321" s="3">
        <f t="shared" si="5"/>
        <v>3</v>
      </c>
      <c r="G321" s="3">
        <f t="shared" si="5"/>
        <v>12</v>
      </c>
      <c r="H321" s="3">
        <f t="shared" si="5"/>
        <v>0</v>
      </c>
    </row>
    <row r="322" spans="1:8" x14ac:dyDescent="0.25">
      <c r="A322" t="s">
        <v>327</v>
      </c>
      <c r="B322">
        <v>16</v>
      </c>
      <c r="D322">
        <v>17</v>
      </c>
      <c r="E322">
        <v>17</v>
      </c>
      <c r="F322" s="3">
        <f t="shared" si="5"/>
        <v>1</v>
      </c>
      <c r="G322" s="3">
        <f t="shared" si="5"/>
        <v>17</v>
      </c>
      <c r="H322" s="3">
        <f t="shared" si="5"/>
        <v>0</v>
      </c>
    </row>
    <row r="323" spans="1:8" x14ac:dyDescent="0.25">
      <c r="A323" t="s">
        <v>328</v>
      </c>
      <c r="B323">
        <v>5</v>
      </c>
      <c r="D323">
        <v>14</v>
      </c>
      <c r="E323">
        <v>14</v>
      </c>
      <c r="F323" s="3">
        <f t="shared" si="5"/>
        <v>9</v>
      </c>
      <c r="G323" s="3">
        <f t="shared" si="5"/>
        <v>14</v>
      </c>
      <c r="H323" s="3">
        <f t="shared" si="5"/>
        <v>0</v>
      </c>
    </row>
    <row r="324" spans="1:8" x14ac:dyDescent="0.25">
      <c r="A324" t="s">
        <v>329</v>
      </c>
      <c r="B324">
        <v>12</v>
      </c>
      <c r="D324">
        <v>12</v>
      </c>
      <c r="E324">
        <v>12</v>
      </c>
      <c r="F324" s="3">
        <f t="shared" si="5"/>
        <v>0</v>
      </c>
      <c r="G324" s="3">
        <f t="shared" si="5"/>
        <v>12</v>
      </c>
      <c r="H324" s="3">
        <f t="shared" si="5"/>
        <v>0</v>
      </c>
    </row>
    <row r="325" spans="1:8" x14ac:dyDescent="0.25">
      <c r="A325" t="s">
        <v>330</v>
      </c>
      <c r="B325">
        <v>3</v>
      </c>
      <c r="D325">
        <v>4</v>
      </c>
      <c r="E325">
        <v>4</v>
      </c>
      <c r="F325" s="3">
        <f t="shared" ref="F325:H388" si="6">$E325-B325</f>
        <v>1</v>
      </c>
      <c r="G325" s="3">
        <f t="shared" si="6"/>
        <v>4</v>
      </c>
      <c r="H325" s="3">
        <f t="shared" si="6"/>
        <v>0</v>
      </c>
    </row>
    <row r="326" spans="1:8" x14ac:dyDescent="0.25">
      <c r="A326" t="s">
        <v>331</v>
      </c>
      <c r="C326">
        <v>8</v>
      </c>
      <c r="D326">
        <v>9</v>
      </c>
      <c r="E326">
        <v>9</v>
      </c>
      <c r="F326" s="3">
        <f t="shared" si="6"/>
        <v>9</v>
      </c>
      <c r="G326" s="3">
        <f t="shared" si="6"/>
        <v>1</v>
      </c>
      <c r="H326" s="3">
        <f t="shared" si="6"/>
        <v>0</v>
      </c>
    </row>
    <row r="327" spans="1:8" x14ac:dyDescent="0.25">
      <c r="A327" t="s">
        <v>332</v>
      </c>
      <c r="B327">
        <v>1</v>
      </c>
      <c r="D327">
        <v>6</v>
      </c>
      <c r="E327">
        <v>6</v>
      </c>
      <c r="F327" s="3">
        <f t="shared" si="6"/>
        <v>5</v>
      </c>
      <c r="G327" s="3">
        <f t="shared" si="6"/>
        <v>6</v>
      </c>
      <c r="H327" s="3">
        <f t="shared" si="6"/>
        <v>0</v>
      </c>
    </row>
    <row r="328" spans="1:8" x14ac:dyDescent="0.25">
      <c r="A328" t="s">
        <v>333</v>
      </c>
      <c r="B328">
        <v>1</v>
      </c>
      <c r="D328">
        <v>1</v>
      </c>
      <c r="E328">
        <v>1</v>
      </c>
      <c r="F328" s="3">
        <f t="shared" si="6"/>
        <v>0</v>
      </c>
      <c r="G328" s="3">
        <f t="shared" si="6"/>
        <v>1</v>
      </c>
      <c r="H328" s="3">
        <f t="shared" si="6"/>
        <v>0</v>
      </c>
    </row>
    <row r="329" spans="1:8" x14ac:dyDescent="0.25">
      <c r="A329" s="3" t="s">
        <v>334</v>
      </c>
      <c r="B329" s="3">
        <v>6136</v>
      </c>
      <c r="C329" s="3">
        <v>2721</v>
      </c>
      <c r="D329" s="3">
        <v>8410</v>
      </c>
      <c r="E329" s="3">
        <v>8443</v>
      </c>
      <c r="F329" s="3">
        <f t="shared" si="6"/>
        <v>2307</v>
      </c>
      <c r="G329" s="3">
        <f t="shared" si="6"/>
        <v>5722</v>
      </c>
      <c r="H329" s="3">
        <f t="shared" si="6"/>
        <v>33</v>
      </c>
    </row>
    <row r="330" spans="1:8" x14ac:dyDescent="0.25">
      <c r="A330" t="s">
        <v>335</v>
      </c>
      <c r="B330">
        <v>1</v>
      </c>
      <c r="C330">
        <v>4</v>
      </c>
      <c r="D330">
        <v>5</v>
      </c>
      <c r="E330">
        <v>5</v>
      </c>
      <c r="F330" s="3">
        <f t="shared" si="6"/>
        <v>4</v>
      </c>
      <c r="G330" s="3">
        <f t="shared" si="6"/>
        <v>1</v>
      </c>
      <c r="H330" s="3">
        <f t="shared" si="6"/>
        <v>0</v>
      </c>
    </row>
    <row r="331" spans="1:8" x14ac:dyDescent="0.25">
      <c r="A331" t="s">
        <v>336</v>
      </c>
      <c r="C331">
        <v>1</v>
      </c>
      <c r="D331">
        <v>1</v>
      </c>
      <c r="E331">
        <v>1</v>
      </c>
      <c r="F331" s="3">
        <f t="shared" si="6"/>
        <v>1</v>
      </c>
      <c r="G331" s="3">
        <f t="shared" si="6"/>
        <v>0</v>
      </c>
      <c r="H331" s="3">
        <f t="shared" si="6"/>
        <v>0</v>
      </c>
    </row>
    <row r="332" spans="1:8" x14ac:dyDescent="0.25">
      <c r="A332" t="s">
        <v>337</v>
      </c>
      <c r="C332">
        <v>1</v>
      </c>
      <c r="D332">
        <v>4</v>
      </c>
      <c r="E332">
        <v>4</v>
      </c>
      <c r="F332" s="3">
        <f t="shared" si="6"/>
        <v>4</v>
      </c>
      <c r="G332" s="3">
        <f t="shared" si="6"/>
        <v>3</v>
      </c>
      <c r="H332" s="3">
        <f t="shared" si="6"/>
        <v>0</v>
      </c>
    </row>
    <row r="333" spans="1:8" x14ac:dyDescent="0.25">
      <c r="A333" t="s">
        <v>338</v>
      </c>
      <c r="C333">
        <v>24</v>
      </c>
      <c r="D333">
        <v>29</v>
      </c>
      <c r="E333">
        <v>29</v>
      </c>
      <c r="F333" s="3">
        <f t="shared" si="6"/>
        <v>29</v>
      </c>
      <c r="G333" s="3">
        <f t="shared" si="6"/>
        <v>5</v>
      </c>
      <c r="H333" s="3">
        <f t="shared" si="6"/>
        <v>0</v>
      </c>
    </row>
    <row r="334" spans="1:8" x14ac:dyDescent="0.25">
      <c r="A334" t="s">
        <v>339</v>
      </c>
      <c r="B334">
        <v>2</v>
      </c>
      <c r="D334">
        <v>2</v>
      </c>
      <c r="E334">
        <v>2</v>
      </c>
      <c r="F334" s="3">
        <f t="shared" si="6"/>
        <v>0</v>
      </c>
      <c r="G334" s="3">
        <f t="shared" si="6"/>
        <v>2</v>
      </c>
      <c r="H334" s="3">
        <f t="shared" si="6"/>
        <v>0</v>
      </c>
    </row>
    <row r="335" spans="1:8" x14ac:dyDescent="0.25">
      <c r="A335" t="s">
        <v>340</v>
      </c>
      <c r="B335">
        <v>1</v>
      </c>
      <c r="D335">
        <v>1</v>
      </c>
      <c r="E335">
        <v>1</v>
      </c>
      <c r="F335" s="3">
        <f t="shared" si="6"/>
        <v>0</v>
      </c>
      <c r="G335" s="3">
        <f t="shared" si="6"/>
        <v>1</v>
      </c>
      <c r="H335" s="3">
        <f t="shared" si="6"/>
        <v>0</v>
      </c>
    </row>
    <row r="336" spans="1:8" x14ac:dyDescent="0.25">
      <c r="A336" t="s">
        <v>341</v>
      </c>
      <c r="B336">
        <v>21</v>
      </c>
      <c r="C336">
        <v>19</v>
      </c>
      <c r="D336">
        <v>21</v>
      </c>
      <c r="E336">
        <v>21</v>
      </c>
      <c r="F336" s="3">
        <f t="shared" si="6"/>
        <v>0</v>
      </c>
      <c r="G336" s="3">
        <f t="shared" si="6"/>
        <v>2</v>
      </c>
      <c r="H336" s="3">
        <f t="shared" si="6"/>
        <v>0</v>
      </c>
    </row>
    <row r="337" spans="1:8" x14ac:dyDescent="0.25">
      <c r="A337" t="s">
        <v>342</v>
      </c>
      <c r="B337">
        <v>27</v>
      </c>
      <c r="C337">
        <v>1</v>
      </c>
      <c r="D337">
        <v>28</v>
      </c>
      <c r="E337">
        <v>28</v>
      </c>
      <c r="F337" s="3">
        <f t="shared" si="6"/>
        <v>1</v>
      </c>
      <c r="G337" s="3">
        <f t="shared" si="6"/>
        <v>27</v>
      </c>
      <c r="H337" s="3">
        <f t="shared" si="6"/>
        <v>0</v>
      </c>
    </row>
    <row r="338" spans="1:8" x14ac:dyDescent="0.25">
      <c r="A338" t="s">
        <v>343</v>
      </c>
      <c r="D338">
        <v>66</v>
      </c>
      <c r="E338">
        <v>66</v>
      </c>
      <c r="F338" s="3">
        <f t="shared" si="6"/>
        <v>66</v>
      </c>
      <c r="G338" s="3">
        <f t="shared" si="6"/>
        <v>66</v>
      </c>
      <c r="H338" s="3">
        <f t="shared" si="6"/>
        <v>0</v>
      </c>
    </row>
    <row r="339" spans="1:8" x14ac:dyDescent="0.25">
      <c r="A339" t="s">
        <v>344</v>
      </c>
      <c r="B339">
        <v>2</v>
      </c>
      <c r="C339">
        <v>5</v>
      </c>
      <c r="D339">
        <v>7</v>
      </c>
      <c r="E339">
        <v>7</v>
      </c>
      <c r="F339" s="3">
        <f t="shared" si="6"/>
        <v>5</v>
      </c>
      <c r="G339" s="3">
        <f t="shared" si="6"/>
        <v>2</v>
      </c>
      <c r="H339" s="3">
        <f t="shared" si="6"/>
        <v>0</v>
      </c>
    </row>
    <row r="340" spans="1:8" x14ac:dyDescent="0.25">
      <c r="A340" t="s">
        <v>345</v>
      </c>
      <c r="B340">
        <v>15</v>
      </c>
      <c r="D340">
        <v>18</v>
      </c>
      <c r="E340">
        <v>18</v>
      </c>
      <c r="F340" s="3">
        <f t="shared" si="6"/>
        <v>3</v>
      </c>
      <c r="G340" s="3">
        <f t="shared" si="6"/>
        <v>18</v>
      </c>
      <c r="H340" s="3">
        <f t="shared" si="6"/>
        <v>0</v>
      </c>
    </row>
    <row r="341" spans="1:8" x14ac:dyDescent="0.25">
      <c r="A341" t="s">
        <v>346</v>
      </c>
      <c r="C341">
        <v>14</v>
      </c>
      <c r="D341">
        <v>17</v>
      </c>
      <c r="E341">
        <v>17</v>
      </c>
      <c r="F341" s="3">
        <f t="shared" si="6"/>
        <v>17</v>
      </c>
      <c r="G341" s="3">
        <f t="shared" si="6"/>
        <v>3</v>
      </c>
      <c r="H341" s="3">
        <f t="shared" si="6"/>
        <v>0</v>
      </c>
    </row>
    <row r="342" spans="1:8" x14ac:dyDescent="0.25">
      <c r="A342" t="s">
        <v>347</v>
      </c>
      <c r="C342">
        <v>11</v>
      </c>
      <c r="D342">
        <v>11</v>
      </c>
      <c r="E342">
        <v>11</v>
      </c>
      <c r="F342" s="3">
        <f t="shared" si="6"/>
        <v>11</v>
      </c>
      <c r="G342" s="3">
        <f t="shared" si="6"/>
        <v>0</v>
      </c>
      <c r="H342" s="3">
        <f t="shared" si="6"/>
        <v>0</v>
      </c>
    </row>
    <row r="343" spans="1:8" x14ac:dyDescent="0.25">
      <c r="A343" t="s">
        <v>348</v>
      </c>
      <c r="B343">
        <v>5</v>
      </c>
      <c r="D343">
        <v>9</v>
      </c>
      <c r="E343">
        <v>9</v>
      </c>
      <c r="F343" s="3">
        <f t="shared" si="6"/>
        <v>4</v>
      </c>
      <c r="G343" s="3">
        <f t="shared" si="6"/>
        <v>9</v>
      </c>
      <c r="H343" s="3">
        <f t="shared" si="6"/>
        <v>0</v>
      </c>
    </row>
    <row r="344" spans="1:8" x14ac:dyDescent="0.25">
      <c r="A344" t="s">
        <v>349</v>
      </c>
      <c r="B344">
        <v>24</v>
      </c>
      <c r="D344">
        <v>25</v>
      </c>
      <c r="E344">
        <v>25</v>
      </c>
      <c r="F344" s="3">
        <f t="shared" si="6"/>
        <v>1</v>
      </c>
      <c r="G344" s="3">
        <f t="shared" si="6"/>
        <v>25</v>
      </c>
      <c r="H344" s="3">
        <f t="shared" si="6"/>
        <v>0</v>
      </c>
    </row>
    <row r="345" spans="1:8" x14ac:dyDescent="0.25">
      <c r="A345" t="s">
        <v>350</v>
      </c>
      <c r="B345">
        <v>2</v>
      </c>
      <c r="C345">
        <v>1</v>
      </c>
      <c r="D345">
        <v>3</v>
      </c>
      <c r="E345">
        <v>3</v>
      </c>
      <c r="F345" s="3">
        <f t="shared" si="6"/>
        <v>1</v>
      </c>
      <c r="G345" s="3">
        <f t="shared" si="6"/>
        <v>2</v>
      </c>
      <c r="H345" s="3">
        <f t="shared" si="6"/>
        <v>0</v>
      </c>
    </row>
    <row r="346" spans="1:8" x14ac:dyDescent="0.25">
      <c r="A346" t="s">
        <v>351</v>
      </c>
      <c r="B346">
        <v>30</v>
      </c>
      <c r="D346">
        <v>30</v>
      </c>
      <c r="E346">
        <v>30</v>
      </c>
      <c r="F346" s="3">
        <f t="shared" si="6"/>
        <v>0</v>
      </c>
      <c r="G346" s="3">
        <f t="shared" si="6"/>
        <v>30</v>
      </c>
      <c r="H346" s="3">
        <f t="shared" si="6"/>
        <v>0</v>
      </c>
    </row>
    <row r="347" spans="1:8" x14ac:dyDescent="0.25">
      <c r="A347" t="s">
        <v>352</v>
      </c>
      <c r="B347">
        <v>25</v>
      </c>
      <c r="D347">
        <v>29</v>
      </c>
      <c r="E347">
        <v>29</v>
      </c>
      <c r="F347" s="3">
        <f t="shared" si="6"/>
        <v>4</v>
      </c>
      <c r="G347" s="3">
        <f t="shared" si="6"/>
        <v>29</v>
      </c>
      <c r="H347" s="3">
        <f t="shared" si="6"/>
        <v>0</v>
      </c>
    </row>
    <row r="348" spans="1:8" x14ac:dyDescent="0.25">
      <c r="A348" t="s">
        <v>353</v>
      </c>
      <c r="C348">
        <v>3</v>
      </c>
      <c r="D348">
        <v>3</v>
      </c>
      <c r="E348">
        <v>3</v>
      </c>
      <c r="F348" s="3">
        <f t="shared" si="6"/>
        <v>3</v>
      </c>
      <c r="G348" s="3">
        <f t="shared" si="6"/>
        <v>0</v>
      </c>
      <c r="H348" s="3">
        <f t="shared" si="6"/>
        <v>0</v>
      </c>
    </row>
    <row r="349" spans="1:8" x14ac:dyDescent="0.25">
      <c r="A349" t="s">
        <v>354</v>
      </c>
      <c r="B349">
        <v>3</v>
      </c>
      <c r="C349">
        <v>2</v>
      </c>
      <c r="D349">
        <v>4</v>
      </c>
      <c r="E349">
        <v>5</v>
      </c>
      <c r="F349" s="3">
        <f t="shared" si="6"/>
        <v>2</v>
      </c>
      <c r="G349" s="3">
        <f t="shared" si="6"/>
        <v>3</v>
      </c>
      <c r="H349" s="3">
        <f t="shared" si="6"/>
        <v>1</v>
      </c>
    </row>
    <row r="350" spans="1:8" x14ac:dyDescent="0.25">
      <c r="A350" t="s">
        <v>355</v>
      </c>
      <c r="B350">
        <v>1</v>
      </c>
      <c r="C350">
        <v>9</v>
      </c>
      <c r="D350">
        <v>12</v>
      </c>
      <c r="E350">
        <v>12</v>
      </c>
      <c r="F350" s="3">
        <f t="shared" si="6"/>
        <v>11</v>
      </c>
      <c r="G350" s="3">
        <f t="shared" si="6"/>
        <v>3</v>
      </c>
      <c r="H350" s="3">
        <f t="shared" si="6"/>
        <v>0</v>
      </c>
    </row>
    <row r="351" spans="1:8" x14ac:dyDescent="0.25">
      <c r="A351" t="s">
        <v>356</v>
      </c>
      <c r="B351">
        <v>1</v>
      </c>
      <c r="D351">
        <v>1</v>
      </c>
      <c r="E351">
        <v>1</v>
      </c>
      <c r="F351" s="3">
        <f t="shared" si="6"/>
        <v>0</v>
      </c>
      <c r="G351" s="3">
        <f t="shared" si="6"/>
        <v>1</v>
      </c>
      <c r="H351" s="3">
        <f t="shared" si="6"/>
        <v>0</v>
      </c>
    </row>
    <row r="352" spans="1:8" x14ac:dyDescent="0.25">
      <c r="A352" t="s">
        <v>357</v>
      </c>
      <c r="B352">
        <v>60</v>
      </c>
      <c r="D352">
        <v>61</v>
      </c>
      <c r="E352">
        <v>61</v>
      </c>
      <c r="F352" s="3">
        <f t="shared" si="6"/>
        <v>1</v>
      </c>
      <c r="G352" s="3">
        <f t="shared" si="6"/>
        <v>61</v>
      </c>
      <c r="H352" s="3">
        <f t="shared" si="6"/>
        <v>0</v>
      </c>
    </row>
    <row r="353" spans="1:8" x14ac:dyDescent="0.25">
      <c r="A353" t="s">
        <v>358</v>
      </c>
      <c r="B353">
        <v>7</v>
      </c>
      <c r="D353">
        <v>24</v>
      </c>
      <c r="E353">
        <v>24</v>
      </c>
      <c r="F353" s="3">
        <f t="shared" si="6"/>
        <v>17</v>
      </c>
      <c r="G353" s="3">
        <f t="shared" si="6"/>
        <v>24</v>
      </c>
      <c r="H353" s="3">
        <f t="shared" si="6"/>
        <v>0</v>
      </c>
    </row>
    <row r="354" spans="1:8" x14ac:dyDescent="0.25">
      <c r="A354" t="s">
        <v>359</v>
      </c>
      <c r="B354">
        <v>22</v>
      </c>
      <c r="D354">
        <v>23</v>
      </c>
      <c r="E354">
        <v>23</v>
      </c>
      <c r="F354" s="3">
        <f t="shared" si="6"/>
        <v>1</v>
      </c>
      <c r="G354" s="3">
        <f t="shared" si="6"/>
        <v>23</v>
      </c>
      <c r="H354" s="3">
        <f t="shared" si="6"/>
        <v>0</v>
      </c>
    </row>
    <row r="355" spans="1:8" x14ac:dyDescent="0.25">
      <c r="A355" t="s">
        <v>360</v>
      </c>
      <c r="B355">
        <v>16</v>
      </c>
      <c r="D355">
        <v>16</v>
      </c>
      <c r="E355">
        <v>16</v>
      </c>
      <c r="F355" s="3">
        <f t="shared" si="6"/>
        <v>0</v>
      </c>
      <c r="G355" s="3">
        <f t="shared" si="6"/>
        <v>16</v>
      </c>
      <c r="H355" s="3">
        <f t="shared" si="6"/>
        <v>0</v>
      </c>
    </row>
    <row r="356" spans="1:8" x14ac:dyDescent="0.25">
      <c r="A356" t="s">
        <v>361</v>
      </c>
      <c r="B356">
        <v>22</v>
      </c>
      <c r="D356">
        <v>22</v>
      </c>
      <c r="E356">
        <v>22</v>
      </c>
      <c r="F356" s="3">
        <f t="shared" si="6"/>
        <v>0</v>
      </c>
      <c r="G356" s="3">
        <f t="shared" si="6"/>
        <v>22</v>
      </c>
      <c r="H356" s="3">
        <f t="shared" si="6"/>
        <v>0</v>
      </c>
    </row>
    <row r="357" spans="1:8" x14ac:dyDescent="0.25">
      <c r="A357" t="s">
        <v>362</v>
      </c>
      <c r="B357">
        <v>69</v>
      </c>
      <c r="D357">
        <v>69</v>
      </c>
      <c r="E357">
        <v>69</v>
      </c>
      <c r="F357" s="3">
        <f t="shared" si="6"/>
        <v>0</v>
      </c>
      <c r="G357" s="3">
        <f t="shared" si="6"/>
        <v>69</v>
      </c>
      <c r="H357" s="3">
        <f t="shared" si="6"/>
        <v>0</v>
      </c>
    </row>
    <row r="358" spans="1:8" x14ac:dyDescent="0.25">
      <c r="A358" t="s">
        <v>363</v>
      </c>
      <c r="B358">
        <v>2</v>
      </c>
      <c r="D358">
        <v>2</v>
      </c>
      <c r="E358">
        <v>2</v>
      </c>
      <c r="F358" s="3">
        <f t="shared" si="6"/>
        <v>0</v>
      </c>
      <c r="G358" s="3">
        <f t="shared" si="6"/>
        <v>2</v>
      </c>
      <c r="H358" s="3">
        <f t="shared" si="6"/>
        <v>0</v>
      </c>
    </row>
    <row r="359" spans="1:8" x14ac:dyDescent="0.25">
      <c r="A359" t="s">
        <v>364</v>
      </c>
      <c r="B359">
        <v>34</v>
      </c>
      <c r="D359">
        <v>40</v>
      </c>
      <c r="E359">
        <v>40</v>
      </c>
      <c r="F359" s="3">
        <f t="shared" si="6"/>
        <v>6</v>
      </c>
      <c r="G359" s="3">
        <f t="shared" si="6"/>
        <v>40</v>
      </c>
      <c r="H359" s="3">
        <f t="shared" si="6"/>
        <v>0</v>
      </c>
    </row>
    <row r="360" spans="1:8" x14ac:dyDescent="0.25">
      <c r="A360" t="s">
        <v>365</v>
      </c>
      <c r="B360">
        <v>11</v>
      </c>
      <c r="D360">
        <v>11</v>
      </c>
      <c r="E360">
        <v>11</v>
      </c>
      <c r="F360" s="3">
        <f t="shared" si="6"/>
        <v>0</v>
      </c>
      <c r="G360" s="3">
        <f t="shared" si="6"/>
        <v>11</v>
      </c>
      <c r="H360" s="3">
        <f t="shared" si="6"/>
        <v>0</v>
      </c>
    </row>
    <row r="361" spans="1:8" x14ac:dyDescent="0.25">
      <c r="A361" t="s">
        <v>366</v>
      </c>
      <c r="B361">
        <v>56</v>
      </c>
      <c r="D361">
        <v>70</v>
      </c>
      <c r="E361">
        <v>70</v>
      </c>
      <c r="F361" s="3">
        <f t="shared" si="6"/>
        <v>14</v>
      </c>
      <c r="G361" s="3">
        <f t="shared" si="6"/>
        <v>70</v>
      </c>
      <c r="H361" s="3">
        <f t="shared" si="6"/>
        <v>0</v>
      </c>
    </row>
    <row r="362" spans="1:8" x14ac:dyDescent="0.25">
      <c r="A362" t="s">
        <v>367</v>
      </c>
      <c r="B362">
        <v>3</v>
      </c>
      <c r="D362">
        <v>3</v>
      </c>
      <c r="E362">
        <v>3</v>
      </c>
      <c r="F362" s="3">
        <f t="shared" si="6"/>
        <v>0</v>
      </c>
      <c r="G362" s="3">
        <f t="shared" si="6"/>
        <v>3</v>
      </c>
      <c r="H362" s="3">
        <f t="shared" si="6"/>
        <v>0</v>
      </c>
    </row>
    <row r="363" spans="1:8" x14ac:dyDescent="0.25">
      <c r="A363" t="s">
        <v>368</v>
      </c>
      <c r="B363">
        <v>1</v>
      </c>
      <c r="D363">
        <v>1</v>
      </c>
      <c r="E363">
        <v>1</v>
      </c>
      <c r="F363" s="3">
        <f t="shared" si="6"/>
        <v>0</v>
      </c>
      <c r="G363" s="3">
        <f t="shared" si="6"/>
        <v>1</v>
      </c>
      <c r="H363" s="3">
        <f t="shared" si="6"/>
        <v>0</v>
      </c>
    </row>
    <row r="364" spans="1:8" x14ac:dyDescent="0.25">
      <c r="A364" t="s">
        <v>369</v>
      </c>
      <c r="B364">
        <v>2</v>
      </c>
      <c r="D364">
        <v>2</v>
      </c>
      <c r="E364">
        <v>2</v>
      </c>
      <c r="F364" s="3">
        <f t="shared" si="6"/>
        <v>0</v>
      </c>
      <c r="G364" s="3">
        <f t="shared" si="6"/>
        <v>2</v>
      </c>
      <c r="H364" s="3">
        <f t="shared" si="6"/>
        <v>0</v>
      </c>
    </row>
    <row r="365" spans="1:8" x14ac:dyDescent="0.25">
      <c r="A365" t="s">
        <v>370</v>
      </c>
      <c r="C365">
        <v>63</v>
      </c>
      <c r="D365">
        <v>67</v>
      </c>
      <c r="E365">
        <v>67</v>
      </c>
      <c r="F365" s="3">
        <f t="shared" si="6"/>
        <v>67</v>
      </c>
      <c r="G365" s="3">
        <f t="shared" si="6"/>
        <v>4</v>
      </c>
      <c r="H365" s="3">
        <f t="shared" si="6"/>
        <v>0</v>
      </c>
    </row>
    <row r="366" spans="1:8" x14ac:dyDescent="0.25">
      <c r="A366" t="s">
        <v>371</v>
      </c>
      <c r="B366">
        <v>8</v>
      </c>
      <c r="D366">
        <v>16</v>
      </c>
      <c r="E366">
        <v>16</v>
      </c>
      <c r="F366" s="3">
        <f t="shared" si="6"/>
        <v>8</v>
      </c>
      <c r="G366" s="3">
        <f t="shared" si="6"/>
        <v>16</v>
      </c>
      <c r="H366" s="3">
        <f t="shared" si="6"/>
        <v>0</v>
      </c>
    </row>
    <row r="367" spans="1:8" x14ac:dyDescent="0.25">
      <c r="A367" t="s">
        <v>372</v>
      </c>
      <c r="B367">
        <v>1</v>
      </c>
      <c r="C367">
        <v>1</v>
      </c>
      <c r="D367">
        <v>2</v>
      </c>
      <c r="E367">
        <v>2</v>
      </c>
      <c r="F367" s="3">
        <f t="shared" si="6"/>
        <v>1</v>
      </c>
      <c r="G367" s="3">
        <f t="shared" si="6"/>
        <v>1</v>
      </c>
      <c r="H367" s="3">
        <f t="shared" si="6"/>
        <v>0</v>
      </c>
    </row>
    <row r="368" spans="1:8" x14ac:dyDescent="0.25">
      <c r="A368" t="s">
        <v>373</v>
      </c>
      <c r="B368">
        <v>2</v>
      </c>
      <c r="C368">
        <v>5</v>
      </c>
      <c r="D368">
        <v>8</v>
      </c>
      <c r="E368">
        <v>8</v>
      </c>
      <c r="F368" s="3">
        <f t="shared" si="6"/>
        <v>6</v>
      </c>
      <c r="G368" s="3">
        <f t="shared" si="6"/>
        <v>3</v>
      </c>
      <c r="H368" s="3">
        <f t="shared" si="6"/>
        <v>0</v>
      </c>
    </row>
    <row r="369" spans="1:8" x14ac:dyDescent="0.25">
      <c r="A369" t="s">
        <v>374</v>
      </c>
      <c r="B369">
        <v>5</v>
      </c>
      <c r="C369">
        <v>17</v>
      </c>
      <c r="D369">
        <v>26</v>
      </c>
      <c r="E369">
        <v>26</v>
      </c>
      <c r="F369" s="3">
        <f t="shared" si="6"/>
        <v>21</v>
      </c>
      <c r="G369" s="3">
        <f t="shared" si="6"/>
        <v>9</v>
      </c>
      <c r="H369" s="3">
        <f t="shared" si="6"/>
        <v>0</v>
      </c>
    </row>
    <row r="370" spans="1:8" x14ac:dyDescent="0.25">
      <c r="A370" t="s">
        <v>375</v>
      </c>
      <c r="B370">
        <v>57</v>
      </c>
      <c r="D370">
        <v>57</v>
      </c>
      <c r="E370">
        <v>57</v>
      </c>
      <c r="F370" s="3">
        <f t="shared" si="6"/>
        <v>0</v>
      </c>
      <c r="G370" s="3">
        <f t="shared" si="6"/>
        <v>57</v>
      </c>
      <c r="H370" s="3">
        <f t="shared" si="6"/>
        <v>0</v>
      </c>
    </row>
    <row r="371" spans="1:8" x14ac:dyDescent="0.25">
      <c r="A371" t="s">
        <v>376</v>
      </c>
      <c r="B371">
        <v>34</v>
      </c>
      <c r="C371">
        <v>3</v>
      </c>
      <c r="D371">
        <v>38</v>
      </c>
      <c r="E371">
        <v>38</v>
      </c>
      <c r="F371" s="3">
        <f t="shared" si="6"/>
        <v>4</v>
      </c>
      <c r="G371" s="3">
        <f t="shared" si="6"/>
        <v>35</v>
      </c>
      <c r="H371" s="3">
        <f t="shared" si="6"/>
        <v>0</v>
      </c>
    </row>
    <row r="372" spans="1:8" x14ac:dyDescent="0.25">
      <c r="A372" t="s">
        <v>377</v>
      </c>
      <c r="B372">
        <v>2</v>
      </c>
      <c r="C372">
        <v>2</v>
      </c>
      <c r="D372">
        <v>3</v>
      </c>
      <c r="E372">
        <v>4</v>
      </c>
      <c r="F372" s="3">
        <f t="shared" si="6"/>
        <v>2</v>
      </c>
      <c r="G372" s="3">
        <f t="shared" si="6"/>
        <v>2</v>
      </c>
      <c r="H372" s="3">
        <f t="shared" si="6"/>
        <v>1</v>
      </c>
    </row>
    <row r="373" spans="1:8" x14ac:dyDescent="0.25">
      <c r="A373" t="s">
        <v>378</v>
      </c>
      <c r="B373">
        <v>12</v>
      </c>
      <c r="C373">
        <v>3</v>
      </c>
      <c r="D373">
        <v>17</v>
      </c>
      <c r="E373">
        <v>17</v>
      </c>
      <c r="F373" s="3">
        <f t="shared" si="6"/>
        <v>5</v>
      </c>
      <c r="G373" s="3">
        <f t="shared" si="6"/>
        <v>14</v>
      </c>
      <c r="H373" s="3">
        <f t="shared" si="6"/>
        <v>0</v>
      </c>
    </row>
    <row r="374" spans="1:8" x14ac:dyDescent="0.25">
      <c r="A374" t="s">
        <v>379</v>
      </c>
      <c r="B374">
        <v>32</v>
      </c>
      <c r="C374">
        <v>5</v>
      </c>
      <c r="D374">
        <v>37</v>
      </c>
      <c r="E374">
        <v>37</v>
      </c>
      <c r="F374" s="3">
        <f t="shared" si="6"/>
        <v>5</v>
      </c>
      <c r="G374" s="3">
        <f t="shared" si="6"/>
        <v>32</v>
      </c>
      <c r="H374" s="3">
        <f t="shared" si="6"/>
        <v>0</v>
      </c>
    </row>
    <row r="375" spans="1:8" x14ac:dyDescent="0.25">
      <c r="A375" t="s">
        <v>380</v>
      </c>
      <c r="B375">
        <v>1</v>
      </c>
      <c r="C375">
        <v>4</v>
      </c>
      <c r="D375">
        <v>5</v>
      </c>
      <c r="E375">
        <v>5</v>
      </c>
      <c r="F375" s="3">
        <f t="shared" si="6"/>
        <v>4</v>
      </c>
      <c r="G375" s="3">
        <f t="shared" si="6"/>
        <v>1</v>
      </c>
      <c r="H375" s="3">
        <f t="shared" si="6"/>
        <v>0</v>
      </c>
    </row>
    <row r="376" spans="1:8" x14ac:dyDescent="0.25">
      <c r="A376" t="s">
        <v>381</v>
      </c>
      <c r="B376">
        <v>49</v>
      </c>
      <c r="C376">
        <v>1</v>
      </c>
      <c r="D376">
        <v>56</v>
      </c>
      <c r="E376">
        <v>56</v>
      </c>
      <c r="F376" s="3">
        <f t="shared" si="6"/>
        <v>7</v>
      </c>
      <c r="G376" s="3">
        <f t="shared" si="6"/>
        <v>55</v>
      </c>
      <c r="H376" s="3">
        <f t="shared" si="6"/>
        <v>0</v>
      </c>
    </row>
    <row r="377" spans="1:8" x14ac:dyDescent="0.25">
      <c r="A377" t="s">
        <v>382</v>
      </c>
      <c r="B377">
        <v>2</v>
      </c>
      <c r="D377">
        <v>2</v>
      </c>
      <c r="E377">
        <v>2</v>
      </c>
      <c r="F377" s="3">
        <f t="shared" si="6"/>
        <v>0</v>
      </c>
      <c r="G377" s="3">
        <f t="shared" si="6"/>
        <v>2</v>
      </c>
      <c r="H377" s="3">
        <f t="shared" si="6"/>
        <v>0</v>
      </c>
    </row>
    <row r="378" spans="1:8" x14ac:dyDescent="0.25">
      <c r="A378" t="s">
        <v>383</v>
      </c>
      <c r="B378">
        <v>45</v>
      </c>
      <c r="D378">
        <v>46</v>
      </c>
      <c r="E378">
        <v>46</v>
      </c>
      <c r="F378" s="3">
        <f t="shared" si="6"/>
        <v>1</v>
      </c>
      <c r="G378" s="3">
        <f t="shared" si="6"/>
        <v>46</v>
      </c>
      <c r="H378" s="3">
        <f t="shared" si="6"/>
        <v>0</v>
      </c>
    </row>
    <row r="379" spans="1:8" x14ac:dyDescent="0.25">
      <c r="A379" t="s">
        <v>384</v>
      </c>
      <c r="B379">
        <v>22</v>
      </c>
      <c r="D379">
        <v>29</v>
      </c>
      <c r="E379">
        <v>29</v>
      </c>
      <c r="F379" s="3">
        <f t="shared" si="6"/>
        <v>7</v>
      </c>
      <c r="G379" s="3">
        <f t="shared" si="6"/>
        <v>29</v>
      </c>
      <c r="H379" s="3">
        <f t="shared" si="6"/>
        <v>0</v>
      </c>
    </row>
    <row r="380" spans="1:8" x14ac:dyDescent="0.25">
      <c r="A380" t="s">
        <v>385</v>
      </c>
      <c r="B380">
        <v>14</v>
      </c>
      <c r="D380">
        <v>22</v>
      </c>
      <c r="E380">
        <v>22</v>
      </c>
      <c r="F380" s="3">
        <f t="shared" si="6"/>
        <v>8</v>
      </c>
      <c r="G380" s="3">
        <f t="shared" si="6"/>
        <v>22</v>
      </c>
      <c r="H380" s="3">
        <f t="shared" si="6"/>
        <v>0</v>
      </c>
    </row>
    <row r="381" spans="1:8" x14ac:dyDescent="0.25">
      <c r="A381" t="s">
        <v>386</v>
      </c>
      <c r="B381">
        <v>30</v>
      </c>
      <c r="D381">
        <v>30</v>
      </c>
      <c r="E381">
        <v>30</v>
      </c>
      <c r="F381" s="3">
        <f t="shared" si="6"/>
        <v>0</v>
      </c>
      <c r="G381" s="3">
        <f t="shared" si="6"/>
        <v>30</v>
      </c>
      <c r="H381" s="3">
        <f t="shared" si="6"/>
        <v>0</v>
      </c>
    </row>
    <row r="382" spans="1:8" x14ac:dyDescent="0.25">
      <c r="A382" t="s">
        <v>387</v>
      </c>
      <c r="B382">
        <v>24</v>
      </c>
      <c r="C382">
        <v>4</v>
      </c>
      <c r="D382">
        <v>31</v>
      </c>
      <c r="E382">
        <v>31</v>
      </c>
      <c r="F382" s="3">
        <f t="shared" si="6"/>
        <v>7</v>
      </c>
      <c r="G382" s="3">
        <f t="shared" si="6"/>
        <v>27</v>
      </c>
      <c r="H382" s="3">
        <f t="shared" si="6"/>
        <v>0</v>
      </c>
    </row>
    <row r="383" spans="1:8" x14ac:dyDescent="0.25">
      <c r="A383" t="s">
        <v>388</v>
      </c>
      <c r="B383">
        <v>1</v>
      </c>
      <c r="C383">
        <v>4</v>
      </c>
      <c r="D383">
        <v>6</v>
      </c>
      <c r="E383">
        <v>6</v>
      </c>
      <c r="F383" s="3">
        <f t="shared" si="6"/>
        <v>5</v>
      </c>
      <c r="G383" s="3">
        <f t="shared" si="6"/>
        <v>2</v>
      </c>
      <c r="H383" s="3">
        <f t="shared" si="6"/>
        <v>0</v>
      </c>
    </row>
    <row r="384" spans="1:8" x14ac:dyDescent="0.25">
      <c r="A384" t="s">
        <v>389</v>
      </c>
      <c r="B384">
        <v>5</v>
      </c>
      <c r="C384">
        <v>4</v>
      </c>
      <c r="D384">
        <v>9</v>
      </c>
      <c r="E384">
        <v>9</v>
      </c>
      <c r="F384" s="3">
        <f t="shared" si="6"/>
        <v>4</v>
      </c>
      <c r="G384" s="3">
        <f t="shared" si="6"/>
        <v>5</v>
      </c>
      <c r="H384" s="3">
        <f t="shared" si="6"/>
        <v>0</v>
      </c>
    </row>
    <row r="385" spans="1:8" x14ac:dyDescent="0.25">
      <c r="A385" t="s">
        <v>390</v>
      </c>
      <c r="C385">
        <v>1</v>
      </c>
      <c r="D385">
        <v>1</v>
      </c>
      <c r="E385">
        <v>1</v>
      </c>
      <c r="F385" s="3">
        <f t="shared" si="6"/>
        <v>1</v>
      </c>
      <c r="G385" s="3">
        <f t="shared" si="6"/>
        <v>0</v>
      </c>
      <c r="H385" s="3">
        <f t="shared" si="6"/>
        <v>0</v>
      </c>
    </row>
    <row r="386" spans="1:8" x14ac:dyDescent="0.25">
      <c r="A386" t="s">
        <v>391</v>
      </c>
      <c r="C386">
        <v>1</v>
      </c>
      <c r="D386">
        <v>1</v>
      </c>
      <c r="E386">
        <v>1</v>
      </c>
      <c r="F386" s="3">
        <f t="shared" si="6"/>
        <v>1</v>
      </c>
      <c r="G386" s="3">
        <f t="shared" si="6"/>
        <v>0</v>
      </c>
      <c r="H386" s="3">
        <f t="shared" si="6"/>
        <v>0</v>
      </c>
    </row>
    <row r="387" spans="1:8" x14ac:dyDescent="0.25">
      <c r="A387" t="s">
        <v>392</v>
      </c>
      <c r="C387">
        <v>1</v>
      </c>
      <c r="D387">
        <v>2</v>
      </c>
      <c r="E387">
        <v>2</v>
      </c>
      <c r="F387" s="3">
        <f t="shared" si="6"/>
        <v>2</v>
      </c>
      <c r="G387" s="3">
        <f t="shared" si="6"/>
        <v>1</v>
      </c>
      <c r="H387" s="3">
        <f t="shared" si="6"/>
        <v>0</v>
      </c>
    </row>
    <row r="388" spans="1:8" x14ac:dyDescent="0.25">
      <c r="A388" t="s">
        <v>393</v>
      </c>
      <c r="B388">
        <v>3</v>
      </c>
      <c r="C388">
        <v>2</v>
      </c>
      <c r="D388">
        <v>5</v>
      </c>
      <c r="E388">
        <v>5</v>
      </c>
      <c r="F388" s="3">
        <f t="shared" si="6"/>
        <v>2</v>
      </c>
      <c r="G388" s="3">
        <f t="shared" si="6"/>
        <v>3</v>
      </c>
      <c r="H388" s="3">
        <f t="shared" si="6"/>
        <v>0</v>
      </c>
    </row>
    <row r="389" spans="1:8" x14ac:dyDescent="0.25">
      <c r="A389" t="s">
        <v>394</v>
      </c>
      <c r="B389">
        <v>1</v>
      </c>
      <c r="D389">
        <v>1</v>
      </c>
      <c r="E389">
        <v>1</v>
      </c>
      <c r="F389" s="3">
        <f t="shared" ref="F389:H452" si="7">$E389-B389</f>
        <v>0</v>
      </c>
      <c r="G389" s="3">
        <f t="shared" si="7"/>
        <v>1</v>
      </c>
      <c r="H389" s="3">
        <f t="shared" si="7"/>
        <v>0</v>
      </c>
    </row>
    <row r="390" spans="1:8" x14ac:dyDescent="0.25">
      <c r="A390" t="s">
        <v>395</v>
      </c>
      <c r="B390">
        <v>1</v>
      </c>
      <c r="C390">
        <v>1</v>
      </c>
      <c r="D390">
        <v>2</v>
      </c>
      <c r="E390">
        <v>2</v>
      </c>
      <c r="F390" s="3">
        <f t="shared" si="7"/>
        <v>1</v>
      </c>
      <c r="G390" s="3">
        <f t="shared" si="7"/>
        <v>1</v>
      </c>
      <c r="H390" s="3">
        <f t="shared" si="7"/>
        <v>0</v>
      </c>
    </row>
    <row r="391" spans="1:8" x14ac:dyDescent="0.25">
      <c r="A391" t="s">
        <v>396</v>
      </c>
      <c r="B391">
        <v>1</v>
      </c>
      <c r="D391">
        <v>1</v>
      </c>
      <c r="E391">
        <v>1</v>
      </c>
      <c r="F391" s="3">
        <f t="shared" si="7"/>
        <v>0</v>
      </c>
      <c r="G391" s="3">
        <f t="shared" si="7"/>
        <v>1</v>
      </c>
      <c r="H391" s="3">
        <f t="shared" si="7"/>
        <v>0</v>
      </c>
    </row>
    <row r="392" spans="1:8" x14ac:dyDescent="0.25">
      <c r="A392" t="s">
        <v>397</v>
      </c>
      <c r="B392">
        <v>20</v>
      </c>
      <c r="D392">
        <v>20</v>
      </c>
      <c r="E392">
        <v>20</v>
      </c>
      <c r="F392" s="3">
        <f t="shared" si="7"/>
        <v>0</v>
      </c>
      <c r="G392" s="3">
        <f t="shared" si="7"/>
        <v>20</v>
      </c>
      <c r="H392" s="3">
        <f t="shared" si="7"/>
        <v>0</v>
      </c>
    </row>
    <row r="393" spans="1:8" x14ac:dyDescent="0.25">
      <c r="A393" t="s">
        <v>398</v>
      </c>
      <c r="B393">
        <v>9</v>
      </c>
      <c r="C393">
        <v>3</v>
      </c>
      <c r="D393">
        <v>13</v>
      </c>
      <c r="E393">
        <v>13</v>
      </c>
      <c r="F393" s="3">
        <f t="shared" si="7"/>
        <v>4</v>
      </c>
      <c r="G393" s="3">
        <f t="shared" si="7"/>
        <v>10</v>
      </c>
      <c r="H393" s="3">
        <f t="shared" si="7"/>
        <v>0</v>
      </c>
    </row>
    <row r="394" spans="1:8" x14ac:dyDescent="0.25">
      <c r="A394" t="s">
        <v>399</v>
      </c>
      <c r="B394">
        <v>1</v>
      </c>
      <c r="C394">
        <v>3</v>
      </c>
      <c r="D394">
        <v>4</v>
      </c>
      <c r="E394">
        <v>4</v>
      </c>
      <c r="F394" s="3">
        <f t="shared" si="7"/>
        <v>3</v>
      </c>
      <c r="G394" s="3">
        <f t="shared" si="7"/>
        <v>1</v>
      </c>
      <c r="H394" s="3">
        <f t="shared" si="7"/>
        <v>0</v>
      </c>
    </row>
    <row r="395" spans="1:8" x14ac:dyDescent="0.25">
      <c r="A395" t="s">
        <v>400</v>
      </c>
      <c r="B395">
        <v>3</v>
      </c>
      <c r="C395">
        <v>1</v>
      </c>
      <c r="D395">
        <v>4</v>
      </c>
      <c r="E395">
        <v>4</v>
      </c>
      <c r="F395" s="3">
        <f t="shared" si="7"/>
        <v>1</v>
      </c>
      <c r="G395" s="3">
        <f t="shared" si="7"/>
        <v>3</v>
      </c>
      <c r="H395" s="3">
        <f t="shared" si="7"/>
        <v>0</v>
      </c>
    </row>
    <row r="396" spans="1:8" x14ac:dyDescent="0.25">
      <c r="A396" t="s">
        <v>401</v>
      </c>
      <c r="B396">
        <v>37</v>
      </c>
      <c r="C396">
        <v>1</v>
      </c>
      <c r="D396">
        <v>47</v>
      </c>
      <c r="E396">
        <v>47</v>
      </c>
      <c r="F396" s="3">
        <f t="shared" si="7"/>
        <v>10</v>
      </c>
      <c r="G396" s="3">
        <f t="shared" si="7"/>
        <v>46</v>
      </c>
      <c r="H396" s="3">
        <f t="shared" si="7"/>
        <v>0</v>
      </c>
    </row>
    <row r="397" spans="1:8" x14ac:dyDescent="0.25">
      <c r="A397" t="s">
        <v>402</v>
      </c>
      <c r="B397">
        <v>1</v>
      </c>
      <c r="C397">
        <v>1</v>
      </c>
      <c r="D397">
        <v>70</v>
      </c>
      <c r="E397">
        <v>70</v>
      </c>
      <c r="F397" s="3">
        <f t="shared" si="7"/>
        <v>69</v>
      </c>
      <c r="G397" s="3">
        <f t="shared" si="7"/>
        <v>69</v>
      </c>
      <c r="H397" s="3">
        <f t="shared" si="7"/>
        <v>0</v>
      </c>
    </row>
    <row r="398" spans="1:8" x14ac:dyDescent="0.25">
      <c r="A398" t="s">
        <v>403</v>
      </c>
      <c r="B398">
        <v>2</v>
      </c>
      <c r="C398">
        <v>1</v>
      </c>
      <c r="D398">
        <v>3</v>
      </c>
      <c r="E398">
        <v>3</v>
      </c>
      <c r="F398" s="3">
        <f t="shared" si="7"/>
        <v>1</v>
      </c>
      <c r="G398" s="3">
        <f t="shared" si="7"/>
        <v>2</v>
      </c>
      <c r="H398" s="3">
        <f t="shared" si="7"/>
        <v>0</v>
      </c>
    </row>
    <row r="399" spans="1:8" x14ac:dyDescent="0.25">
      <c r="A399" t="s">
        <v>404</v>
      </c>
      <c r="B399">
        <v>19</v>
      </c>
      <c r="C399">
        <v>12</v>
      </c>
      <c r="D399">
        <v>18</v>
      </c>
      <c r="E399">
        <v>19</v>
      </c>
      <c r="F399" s="3">
        <f t="shared" si="7"/>
        <v>0</v>
      </c>
      <c r="G399" s="3">
        <f t="shared" si="7"/>
        <v>7</v>
      </c>
      <c r="H399" s="3">
        <f t="shared" si="7"/>
        <v>1</v>
      </c>
    </row>
    <row r="400" spans="1:8" x14ac:dyDescent="0.25">
      <c r="A400" t="s">
        <v>405</v>
      </c>
      <c r="B400">
        <v>48</v>
      </c>
      <c r="D400">
        <v>49</v>
      </c>
      <c r="E400">
        <v>49</v>
      </c>
      <c r="F400" s="3">
        <f t="shared" si="7"/>
        <v>1</v>
      </c>
      <c r="G400" s="3">
        <f t="shared" si="7"/>
        <v>49</v>
      </c>
      <c r="H400" s="3">
        <f t="shared" si="7"/>
        <v>0</v>
      </c>
    </row>
    <row r="401" spans="1:8" x14ac:dyDescent="0.25">
      <c r="A401" t="s">
        <v>406</v>
      </c>
      <c r="B401">
        <v>20</v>
      </c>
      <c r="D401">
        <v>20</v>
      </c>
      <c r="E401">
        <v>20</v>
      </c>
      <c r="F401" s="3">
        <f t="shared" si="7"/>
        <v>0</v>
      </c>
      <c r="G401" s="3">
        <f t="shared" si="7"/>
        <v>20</v>
      </c>
      <c r="H401" s="3">
        <f t="shared" si="7"/>
        <v>0</v>
      </c>
    </row>
    <row r="402" spans="1:8" x14ac:dyDescent="0.25">
      <c r="A402" t="s">
        <v>407</v>
      </c>
      <c r="B402">
        <v>17</v>
      </c>
      <c r="C402">
        <v>1</v>
      </c>
      <c r="D402">
        <v>18</v>
      </c>
      <c r="E402">
        <v>18</v>
      </c>
      <c r="F402" s="3">
        <f t="shared" si="7"/>
        <v>1</v>
      </c>
      <c r="G402" s="3">
        <f t="shared" si="7"/>
        <v>17</v>
      </c>
      <c r="H402" s="3">
        <f t="shared" si="7"/>
        <v>0</v>
      </c>
    </row>
    <row r="403" spans="1:8" x14ac:dyDescent="0.25">
      <c r="A403" t="s">
        <v>408</v>
      </c>
      <c r="B403">
        <v>3</v>
      </c>
      <c r="C403">
        <v>1</v>
      </c>
      <c r="D403">
        <v>4</v>
      </c>
      <c r="E403">
        <v>4</v>
      </c>
      <c r="F403" s="3">
        <f t="shared" si="7"/>
        <v>1</v>
      </c>
      <c r="G403" s="3">
        <f t="shared" si="7"/>
        <v>3</v>
      </c>
      <c r="H403" s="3">
        <f t="shared" si="7"/>
        <v>0</v>
      </c>
    </row>
    <row r="404" spans="1:8" x14ac:dyDescent="0.25">
      <c r="A404" t="s">
        <v>409</v>
      </c>
      <c r="B404">
        <v>9</v>
      </c>
      <c r="C404">
        <v>2</v>
      </c>
      <c r="D404">
        <v>9</v>
      </c>
      <c r="E404">
        <v>9</v>
      </c>
      <c r="F404" s="3">
        <f t="shared" si="7"/>
        <v>0</v>
      </c>
      <c r="G404" s="3">
        <f t="shared" si="7"/>
        <v>7</v>
      </c>
      <c r="H404" s="3">
        <f t="shared" si="7"/>
        <v>0</v>
      </c>
    </row>
    <row r="405" spans="1:8" x14ac:dyDescent="0.25">
      <c r="A405" t="s">
        <v>410</v>
      </c>
      <c r="B405">
        <v>183</v>
      </c>
      <c r="C405">
        <v>70</v>
      </c>
      <c r="D405">
        <v>190</v>
      </c>
      <c r="E405">
        <v>191</v>
      </c>
      <c r="F405" s="3">
        <f t="shared" si="7"/>
        <v>8</v>
      </c>
      <c r="G405" s="3">
        <f t="shared" si="7"/>
        <v>121</v>
      </c>
      <c r="H405" s="3">
        <f t="shared" si="7"/>
        <v>1</v>
      </c>
    </row>
    <row r="406" spans="1:8" x14ac:dyDescent="0.25">
      <c r="A406" t="s">
        <v>411</v>
      </c>
      <c r="C406">
        <v>1</v>
      </c>
      <c r="D406">
        <v>1</v>
      </c>
      <c r="E406">
        <v>1</v>
      </c>
      <c r="F406" s="3">
        <f t="shared" si="7"/>
        <v>1</v>
      </c>
      <c r="G406" s="3">
        <f t="shared" si="7"/>
        <v>0</v>
      </c>
      <c r="H406" s="3">
        <f t="shared" si="7"/>
        <v>0</v>
      </c>
    </row>
    <row r="407" spans="1:8" x14ac:dyDescent="0.25">
      <c r="A407" t="s">
        <v>412</v>
      </c>
      <c r="B407">
        <v>1</v>
      </c>
      <c r="C407">
        <v>10</v>
      </c>
      <c r="D407">
        <v>12</v>
      </c>
      <c r="E407">
        <v>12</v>
      </c>
      <c r="F407" s="3">
        <f t="shared" si="7"/>
        <v>11</v>
      </c>
      <c r="G407" s="3">
        <f t="shared" si="7"/>
        <v>2</v>
      </c>
      <c r="H407" s="3">
        <f t="shared" si="7"/>
        <v>0</v>
      </c>
    </row>
    <row r="408" spans="1:8" x14ac:dyDescent="0.25">
      <c r="A408" t="s">
        <v>413</v>
      </c>
      <c r="B408">
        <v>2</v>
      </c>
      <c r="C408">
        <v>1</v>
      </c>
      <c r="D408">
        <v>3</v>
      </c>
      <c r="E408">
        <v>3</v>
      </c>
      <c r="F408" s="3">
        <f t="shared" si="7"/>
        <v>1</v>
      </c>
      <c r="G408" s="3">
        <f t="shared" si="7"/>
        <v>2</v>
      </c>
      <c r="H408" s="3">
        <f t="shared" si="7"/>
        <v>0</v>
      </c>
    </row>
    <row r="409" spans="1:8" x14ac:dyDescent="0.25">
      <c r="A409" t="s">
        <v>414</v>
      </c>
      <c r="B409">
        <v>11</v>
      </c>
      <c r="D409">
        <v>11</v>
      </c>
      <c r="E409">
        <v>11</v>
      </c>
      <c r="F409" s="3">
        <f t="shared" si="7"/>
        <v>0</v>
      </c>
      <c r="G409" s="3">
        <f t="shared" si="7"/>
        <v>11</v>
      </c>
      <c r="H409" s="3">
        <f t="shared" si="7"/>
        <v>0</v>
      </c>
    </row>
    <row r="410" spans="1:8" x14ac:dyDescent="0.25">
      <c r="A410" t="s">
        <v>415</v>
      </c>
      <c r="B410">
        <v>11</v>
      </c>
      <c r="D410">
        <v>11</v>
      </c>
      <c r="E410">
        <v>11</v>
      </c>
      <c r="F410" s="3">
        <f t="shared" si="7"/>
        <v>0</v>
      </c>
      <c r="G410" s="3">
        <f t="shared" si="7"/>
        <v>11</v>
      </c>
      <c r="H410" s="3">
        <f t="shared" si="7"/>
        <v>0</v>
      </c>
    </row>
    <row r="411" spans="1:8" x14ac:dyDescent="0.25">
      <c r="A411" t="s">
        <v>416</v>
      </c>
      <c r="C411">
        <v>9</v>
      </c>
      <c r="D411">
        <v>10</v>
      </c>
      <c r="E411">
        <v>10</v>
      </c>
      <c r="F411" s="3">
        <f t="shared" si="7"/>
        <v>10</v>
      </c>
      <c r="G411" s="3">
        <f t="shared" si="7"/>
        <v>1</v>
      </c>
      <c r="H411" s="3">
        <f t="shared" si="7"/>
        <v>0</v>
      </c>
    </row>
    <row r="412" spans="1:8" x14ac:dyDescent="0.25">
      <c r="A412" t="s">
        <v>417</v>
      </c>
      <c r="D412">
        <v>27</v>
      </c>
      <c r="E412">
        <v>27</v>
      </c>
      <c r="F412" s="3">
        <f t="shared" si="7"/>
        <v>27</v>
      </c>
      <c r="G412" s="3">
        <f t="shared" si="7"/>
        <v>27</v>
      </c>
      <c r="H412" s="3">
        <f t="shared" si="7"/>
        <v>0</v>
      </c>
    </row>
    <row r="413" spans="1:8" x14ac:dyDescent="0.25">
      <c r="A413" t="s">
        <v>418</v>
      </c>
      <c r="B413">
        <v>69</v>
      </c>
      <c r="D413">
        <v>69</v>
      </c>
      <c r="E413">
        <v>69</v>
      </c>
      <c r="F413" s="3">
        <f t="shared" si="7"/>
        <v>0</v>
      </c>
      <c r="G413" s="3">
        <f t="shared" si="7"/>
        <v>69</v>
      </c>
      <c r="H413" s="3">
        <f t="shared" si="7"/>
        <v>0</v>
      </c>
    </row>
    <row r="414" spans="1:8" x14ac:dyDescent="0.25">
      <c r="A414" t="s">
        <v>419</v>
      </c>
      <c r="B414">
        <v>70</v>
      </c>
      <c r="D414">
        <v>70</v>
      </c>
      <c r="E414">
        <v>70</v>
      </c>
      <c r="F414" s="3">
        <f t="shared" si="7"/>
        <v>0</v>
      </c>
      <c r="G414" s="3">
        <f t="shared" si="7"/>
        <v>70</v>
      </c>
      <c r="H414" s="3">
        <f t="shared" si="7"/>
        <v>0</v>
      </c>
    </row>
    <row r="415" spans="1:8" x14ac:dyDescent="0.25">
      <c r="A415" t="s">
        <v>420</v>
      </c>
      <c r="B415">
        <v>5</v>
      </c>
      <c r="D415">
        <v>5</v>
      </c>
      <c r="E415">
        <v>5</v>
      </c>
      <c r="F415" s="3">
        <f t="shared" si="7"/>
        <v>0</v>
      </c>
      <c r="G415" s="3">
        <f t="shared" si="7"/>
        <v>5</v>
      </c>
      <c r="H415" s="3">
        <f t="shared" si="7"/>
        <v>0</v>
      </c>
    </row>
    <row r="416" spans="1:8" x14ac:dyDescent="0.25">
      <c r="A416" t="s">
        <v>421</v>
      </c>
      <c r="B416">
        <v>2</v>
      </c>
      <c r="C416">
        <v>2</v>
      </c>
      <c r="D416">
        <v>2</v>
      </c>
      <c r="E416">
        <v>2</v>
      </c>
      <c r="F416" s="3">
        <f t="shared" si="7"/>
        <v>0</v>
      </c>
      <c r="G416" s="3">
        <f t="shared" si="7"/>
        <v>0</v>
      </c>
      <c r="H416" s="3">
        <f t="shared" si="7"/>
        <v>0</v>
      </c>
    </row>
    <row r="417" spans="1:8" x14ac:dyDescent="0.25">
      <c r="A417" t="s">
        <v>422</v>
      </c>
      <c r="B417">
        <v>1</v>
      </c>
      <c r="C417">
        <v>1</v>
      </c>
      <c r="D417">
        <v>1</v>
      </c>
      <c r="E417">
        <v>1</v>
      </c>
      <c r="F417" s="3">
        <f t="shared" si="7"/>
        <v>0</v>
      </c>
      <c r="G417" s="3">
        <f t="shared" si="7"/>
        <v>0</v>
      </c>
      <c r="H417" s="3">
        <f t="shared" si="7"/>
        <v>0</v>
      </c>
    </row>
    <row r="418" spans="1:8" x14ac:dyDescent="0.25">
      <c r="A418" t="s">
        <v>423</v>
      </c>
      <c r="B418">
        <v>5</v>
      </c>
      <c r="D418">
        <v>5</v>
      </c>
      <c r="E418">
        <v>5</v>
      </c>
      <c r="F418" s="3">
        <f t="shared" si="7"/>
        <v>0</v>
      </c>
      <c r="G418" s="3">
        <f t="shared" si="7"/>
        <v>5</v>
      </c>
      <c r="H418" s="3">
        <f t="shared" si="7"/>
        <v>0</v>
      </c>
    </row>
    <row r="419" spans="1:8" x14ac:dyDescent="0.25">
      <c r="A419" t="s">
        <v>424</v>
      </c>
      <c r="B419">
        <v>1</v>
      </c>
      <c r="C419">
        <v>2</v>
      </c>
      <c r="D419">
        <v>3</v>
      </c>
      <c r="E419">
        <v>3</v>
      </c>
      <c r="F419" s="3">
        <f t="shared" si="7"/>
        <v>2</v>
      </c>
      <c r="G419" s="3">
        <f t="shared" si="7"/>
        <v>1</v>
      </c>
      <c r="H419" s="3">
        <f t="shared" si="7"/>
        <v>0</v>
      </c>
    </row>
    <row r="420" spans="1:8" x14ac:dyDescent="0.25">
      <c r="A420" t="s">
        <v>425</v>
      </c>
      <c r="B420">
        <v>2</v>
      </c>
      <c r="C420">
        <v>1</v>
      </c>
      <c r="D420">
        <v>3</v>
      </c>
      <c r="E420">
        <v>3</v>
      </c>
      <c r="F420" s="3">
        <f t="shared" si="7"/>
        <v>1</v>
      </c>
      <c r="G420" s="3">
        <f t="shared" si="7"/>
        <v>2</v>
      </c>
      <c r="H420" s="3">
        <f t="shared" si="7"/>
        <v>0</v>
      </c>
    </row>
    <row r="421" spans="1:8" x14ac:dyDescent="0.25">
      <c r="A421" t="s">
        <v>426</v>
      </c>
      <c r="B421">
        <v>50</v>
      </c>
      <c r="C421">
        <v>1</v>
      </c>
      <c r="D421">
        <v>68</v>
      </c>
      <c r="E421">
        <v>68</v>
      </c>
      <c r="F421" s="3">
        <f t="shared" si="7"/>
        <v>18</v>
      </c>
      <c r="G421" s="3">
        <f t="shared" si="7"/>
        <v>67</v>
      </c>
      <c r="H421" s="3">
        <f t="shared" si="7"/>
        <v>0</v>
      </c>
    </row>
    <row r="422" spans="1:8" x14ac:dyDescent="0.25">
      <c r="A422" t="s">
        <v>427</v>
      </c>
      <c r="B422">
        <v>1</v>
      </c>
      <c r="C422">
        <v>8</v>
      </c>
      <c r="D422">
        <v>9</v>
      </c>
      <c r="E422">
        <v>9</v>
      </c>
      <c r="F422" s="3">
        <f t="shared" si="7"/>
        <v>8</v>
      </c>
      <c r="G422" s="3">
        <f t="shared" si="7"/>
        <v>1</v>
      </c>
      <c r="H422" s="3">
        <f t="shared" si="7"/>
        <v>0</v>
      </c>
    </row>
    <row r="423" spans="1:8" x14ac:dyDescent="0.25">
      <c r="A423" t="s">
        <v>428</v>
      </c>
      <c r="B423">
        <v>2</v>
      </c>
      <c r="D423">
        <v>2</v>
      </c>
      <c r="E423">
        <v>2</v>
      </c>
      <c r="F423" s="3">
        <f t="shared" si="7"/>
        <v>0</v>
      </c>
      <c r="G423" s="3">
        <f t="shared" si="7"/>
        <v>2</v>
      </c>
      <c r="H423" s="3">
        <f t="shared" si="7"/>
        <v>0</v>
      </c>
    </row>
    <row r="424" spans="1:8" x14ac:dyDescent="0.25">
      <c r="A424" t="s">
        <v>429</v>
      </c>
      <c r="B424">
        <v>7</v>
      </c>
      <c r="C424">
        <v>1</v>
      </c>
      <c r="D424">
        <v>8</v>
      </c>
      <c r="E424">
        <v>8</v>
      </c>
      <c r="F424" s="3">
        <f t="shared" si="7"/>
        <v>1</v>
      </c>
      <c r="G424" s="3">
        <f t="shared" si="7"/>
        <v>7</v>
      </c>
      <c r="H424" s="3">
        <f t="shared" si="7"/>
        <v>0</v>
      </c>
    </row>
    <row r="425" spans="1:8" x14ac:dyDescent="0.25">
      <c r="A425" t="s">
        <v>430</v>
      </c>
      <c r="B425">
        <v>3</v>
      </c>
      <c r="D425">
        <v>3</v>
      </c>
      <c r="E425">
        <v>4</v>
      </c>
      <c r="F425" s="3">
        <f t="shared" si="7"/>
        <v>1</v>
      </c>
      <c r="G425" s="3">
        <f t="shared" si="7"/>
        <v>4</v>
      </c>
      <c r="H425" s="3">
        <f t="shared" si="7"/>
        <v>1</v>
      </c>
    </row>
    <row r="426" spans="1:8" x14ac:dyDescent="0.25">
      <c r="A426" t="s">
        <v>431</v>
      </c>
      <c r="B426">
        <v>6</v>
      </c>
      <c r="C426">
        <v>2</v>
      </c>
      <c r="D426">
        <v>8</v>
      </c>
      <c r="E426">
        <v>8</v>
      </c>
      <c r="F426" s="3">
        <f t="shared" si="7"/>
        <v>2</v>
      </c>
      <c r="G426" s="3">
        <f t="shared" si="7"/>
        <v>6</v>
      </c>
      <c r="H426" s="3">
        <f t="shared" si="7"/>
        <v>0</v>
      </c>
    </row>
    <row r="427" spans="1:8" x14ac:dyDescent="0.25">
      <c r="A427" t="s">
        <v>432</v>
      </c>
      <c r="B427">
        <v>5</v>
      </c>
      <c r="D427">
        <v>5</v>
      </c>
      <c r="E427">
        <v>5</v>
      </c>
      <c r="F427" s="3">
        <f t="shared" si="7"/>
        <v>0</v>
      </c>
      <c r="G427" s="3">
        <f t="shared" si="7"/>
        <v>5</v>
      </c>
      <c r="H427" s="3">
        <f t="shared" si="7"/>
        <v>0</v>
      </c>
    </row>
    <row r="428" spans="1:8" x14ac:dyDescent="0.25">
      <c r="A428" t="s">
        <v>433</v>
      </c>
      <c r="C428">
        <v>2</v>
      </c>
      <c r="D428">
        <v>2</v>
      </c>
      <c r="E428">
        <v>2</v>
      </c>
      <c r="F428" s="3">
        <f t="shared" si="7"/>
        <v>2</v>
      </c>
      <c r="G428" s="3">
        <f t="shared" si="7"/>
        <v>0</v>
      </c>
      <c r="H428" s="3">
        <f t="shared" si="7"/>
        <v>0</v>
      </c>
    </row>
    <row r="429" spans="1:8" x14ac:dyDescent="0.25">
      <c r="A429" t="s">
        <v>434</v>
      </c>
      <c r="B429">
        <v>3</v>
      </c>
      <c r="D429">
        <v>38</v>
      </c>
      <c r="E429">
        <v>39</v>
      </c>
      <c r="F429" s="3">
        <f t="shared" si="7"/>
        <v>36</v>
      </c>
      <c r="G429" s="3">
        <f t="shared" si="7"/>
        <v>39</v>
      </c>
      <c r="H429" s="3">
        <f t="shared" si="7"/>
        <v>1</v>
      </c>
    </row>
    <row r="430" spans="1:8" x14ac:dyDescent="0.25">
      <c r="A430" t="s">
        <v>435</v>
      </c>
      <c r="B430">
        <v>4</v>
      </c>
      <c r="D430">
        <v>4</v>
      </c>
      <c r="E430">
        <v>4</v>
      </c>
      <c r="F430" s="3">
        <f t="shared" si="7"/>
        <v>0</v>
      </c>
      <c r="G430" s="3">
        <f t="shared" si="7"/>
        <v>4</v>
      </c>
      <c r="H430" s="3">
        <f t="shared" si="7"/>
        <v>0</v>
      </c>
    </row>
    <row r="431" spans="1:8" x14ac:dyDescent="0.25">
      <c r="A431" t="s">
        <v>436</v>
      </c>
      <c r="B431">
        <v>1</v>
      </c>
      <c r="D431">
        <v>1</v>
      </c>
      <c r="E431">
        <v>1</v>
      </c>
      <c r="F431" s="3">
        <f t="shared" si="7"/>
        <v>0</v>
      </c>
      <c r="G431" s="3">
        <f t="shared" si="7"/>
        <v>1</v>
      </c>
      <c r="H431" s="3">
        <f t="shared" si="7"/>
        <v>0</v>
      </c>
    </row>
    <row r="432" spans="1:8" x14ac:dyDescent="0.25">
      <c r="A432" t="s">
        <v>437</v>
      </c>
      <c r="B432">
        <v>31</v>
      </c>
      <c r="D432">
        <v>55</v>
      </c>
      <c r="E432">
        <v>55</v>
      </c>
      <c r="F432" s="3">
        <f t="shared" si="7"/>
        <v>24</v>
      </c>
      <c r="G432" s="3">
        <f t="shared" si="7"/>
        <v>55</v>
      </c>
      <c r="H432" s="3">
        <f t="shared" si="7"/>
        <v>0</v>
      </c>
    </row>
    <row r="433" spans="1:8" x14ac:dyDescent="0.25">
      <c r="A433" t="s">
        <v>438</v>
      </c>
      <c r="B433">
        <v>18</v>
      </c>
      <c r="C433">
        <v>15</v>
      </c>
      <c r="D433">
        <v>18</v>
      </c>
      <c r="E433">
        <v>18</v>
      </c>
      <c r="F433" s="3">
        <f t="shared" si="7"/>
        <v>0</v>
      </c>
      <c r="G433" s="3">
        <f t="shared" si="7"/>
        <v>3</v>
      </c>
      <c r="H433" s="3">
        <f t="shared" si="7"/>
        <v>0</v>
      </c>
    </row>
    <row r="434" spans="1:8" x14ac:dyDescent="0.25">
      <c r="A434" t="s">
        <v>439</v>
      </c>
      <c r="B434">
        <v>1</v>
      </c>
      <c r="C434">
        <v>6</v>
      </c>
      <c r="D434">
        <v>8</v>
      </c>
      <c r="E434">
        <v>8</v>
      </c>
      <c r="F434" s="3">
        <f t="shared" si="7"/>
        <v>7</v>
      </c>
      <c r="G434" s="3">
        <f t="shared" si="7"/>
        <v>2</v>
      </c>
      <c r="H434" s="3">
        <f t="shared" si="7"/>
        <v>0</v>
      </c>
    </row>
    <row r="435" spans="1:8" x14ac:dyDescent="0.25">
      <c r="A435" t="s">
        <v>440</v>
      </c>
      <c r="B435">
        <v>37</v>
      </c>
      <c r="D435">
        <v>38</v>
      </c>
      <c r="E435">
        <v>38</v>
      </c>
      <c r="F435" s="3">
        <f t="shared" si="7"/>
        <v>1</v>
      </c>
      <c r="G435" s="3">
        <f t="shared" si="7"/>
        <v>38</v>
      </c>
      <c r="H435" s="3">
        <f t="shared" si="7"/>
        <v>0</v>
      </c>
    </row>
    <row r="436" spans="1:8" x14ac:dyDescent="0.25">
      <c r="A436" t="s">
        <v>441</v>
      </c>
      <c r="B436">
        <v>43</v>
      </c>
      <c r="C436">
        <v>2</v>
      </c>
      <c r="D436">
        <v>66</v>
      </c>
      <c r="E436">
        <v>67</v>
      </c>
      <c r="F436" s="3">
        <f t="shared" si="7"/>
        <v>24</v>
      </c>
      <c r="G436" s="3">
        <f t="shared" si="7"/>
        <v>65</v>
      </c>
      <c r="H436" s="3">
        <f t="shared" si="7"/>
        <v>1</v>
      </c>
    </row>
    <row r="437" spans="1:8" x14ac:dyDescent="0.25">
      <c r="A437" t="s">
        <v>442</v>
      </c>
      <c r="B437">
        <v>38</v>
      </c>
      <c r="D437">
        <v>39</v>
      </c>
      <c r="E437">
        <v>40</v>
      </c>
      <c r="F437" s="3">
        <f t="shared" si="7"/>
        <v>2</v>
      </c>
      <c r="G437" s="3">
        <f t="shared" si="7"/>
        <v>40</v>
      </c>
      <c r="H437" s="3">
        <f t="shared" si="7"/>
        <v>1</v>
      </c>
    </row>
    <row r="438" spans="1:8" x14ac:dyDescent="0.25">
      <c r="A438" t="s">
        <v>443</v>
      </c>
      <c r="B438">
        <v>3</v>
      </c>
      <c r="C438">
        <v>1</v>
      </c>
      <c r="D438">
        <v>4</v>
      </c>
      <c r="E438">
        <v>4</v>
      </c>
      <c r="F438" s="3">
        <f t="shared" si="7"/>
        <v>1</v>
      </c>
      <c r="G438" s="3">
        <f t="shared" si="7"/>
        <v>3</v>
      </c>
      <c r="H438" s="3">
        <f t="shared" si="7"/>
        <v>0</v>
      </c>
    </row>
    <row r="439" spans="1:8" x14ac:dyDescent="0.25">
      <c r="A439" t="s">
        <v>444</v>
      </c>
      <c r="B439">
        <v>26</v>
      </c>
      <c r="D439">
        <v>26</v>
      </c>
      <c r="E439">
        <v>26</v>
      </c>
      <c r="F439" s="3">
        <f t="shared" si="7"/>
        <v>0</v>
      </c>
      <c r="G439" s="3">
        <f t="shared" si="7"/>
        <v>26</v>
      </c>
      <c r="H439" s="3">
        <f t="shared" si="7"/>
        <v>0</v>
      </c>
    </row>
    <row r="440" spans="1:8" x14ac:dyDescent="0.25">
      <c r="A440" t="s">
        <v>445</v>
      </c>
      <c r="B440">
        <v>65</v>
      </c>
      <c r="D440">
        <v>69</v>
      </c>
      <c r="E440">
        <v>69</v>
      </c>
      <c r="F440" s="3">
        <f t="shared" si="7"/>
        <v>4</v>
      </c>
      <c r="G440" s="3">
        <f t="shared" si="7"/>
        <v>69</v>
      </c>
      <c r="H440" s="3">
        <f t="shared" si="7"/>
        <v>0</v>
      </c>
    </row>
    <row r="441" spans="1:8" x14ac:dyDescent="0.25">
      <c r="A441" t="s">
        <v>446</v>
      </c>
      <c r="B441">
        <v>63</v>
      </c>
      <c r="C441">
        <v>1</v>
      </c>
      <c r="D441">
        <v>70</v>
      </c>
      <c r="E441">
        <v>70</v>
      </c>
      <c r="F441" s="3">
        <f t="shared" si="7"/>
        <v>7</v>
      </c>
      <c r="G441" s="3">
        <f t="shared" si="7"/>
        <v>69</v>
      </c>
      <c r="H441" s="3">
        <f t="shared" si="7"/>
        <v>0</v>
      </c>
    </row>
    <row r="442" spans="1:8" x14ac:dyDescent="0.25">
      <c r="A442" t="s">
        <v>447</v>
      </c>
      <c r="B442">
        <v>11</v>
      </c>
      <c r="C442">
        <v>2</v>
      </c>
      <c r="D442">
        <v>14</v>
      </c>
      <c r="E442">
        <v>14</v>
      </c>
      <c r="F442" s="3">
        <f t="shared" si="7"/>
        <v>3</v>
      </c>
      <c r="G442" s="3">
        <f t="shared" si="7"/>
        <v>12</v>
      </c>
      <c r="H442" s="3">
        <f t="shared" si="7"/>
        <v>0</v>
      </c>
    </row>
    <row r="443" spans="1:8" x14ac:dyDescent="0.25">
      <c r="A443" t="s">
        <v>448</v>
      </c>
      <c r="B443">
        <v>7</v>
      </c>
      <c r="C443">
        <v>4</v>
      </c>
      <c r="D443">
        <v>7</v>
      </c>
      <c r="E443">
        <v>7</v>
      </c>
      <c r="F443" s="3">
        <f t="shared" si="7"/>
        <v>0</v>
      </c>
      <c r="G443" s="3">
        <f t="shared" si="7"/>
        <v>3</v>
      </c>
      <c r="H443" s="3">
        <f t="shared" si="7"/>
        <v>0</v>
      </c>
    </row>
    <row r="444" spans="1:8" x14ac:dyDescent="0.25">
      <c r="A444" t="s">
        <v>449</v>
      </c>
      <c r="B444">
        <v>2</v>
      </c>
      <c r="C444">
        <v>2</v>
      </c>
      <c r="D444">
        <v>4</v>
      </c>
      <c r="E444">
        <v>4</v>
      </c>
      <c r="F444" s="3">
        <f t="shared" si="7"/>
        <v>2</v>
      </c>
      <c r="G444" s="3">
        <f t="shared" si="7"/>
        <v>2</v>
      </c>
      <c r="H444" s="3">
        <f t="shared" si="7"/>
        <v>0</v>
      </c>
    </row>
    <row r="445" spans="1:8" x14ac:dyDescent="0.25">
      <c r="A445" t="s">
        <v>450</v>
      </c>
      <c r="B445">
        <v>21</v>
      </c>
      <c r="D445">
        <v>21</v>
      </c>
      <c r="E445">
        <v>21</v>
      </c>
      <c r="F445" s="3">
        <f t="shared" si="7"/>
        <v>0</v>
      </c>
      <c r="G445" s="3">
        <f t="shared" si="7"/>
        <v>21</v>
      </c>
      <c r="H445" s="3">
        <f t="shared" si="7"/>
        <v>0</v>
      </c>
    </row>
    <row r="446" spans="1:8" x14ac:dyDescent="0.25">
      <c r="A446" t="s">
        <v>451</v>
      </c>
      <c r="B446">
        <v>3</v>
      </c>
      <c r="C446">
        <v>3</v>
      </c>
      <c r="D446">
        <v>8</v>
      </c>
      <c r="E446">
        <v>8</v>
      </c>
      <c r="F446" s="3">
        <f t="shared" si="7"/>
        <v>5</v>
      </c>
      <c r="G446" s="3">
        <f t="shared" si="7"/>
        <v>5</v>
      </c>
      <c r="H446" s="3">
        <f t="shared" si="7"/>
        <v>0</v>
      </c>
    </row>
    <row r="447" spans="1:8" x14ac:dyDescent="0.25">
      <c r="A447" t="s">
        <v>452</v>
      </c>
      <c r="B447">
        <v>2</v>
      </c>
      <c r="D447">
        <v>1</v>
      </c>
      <c r="E447">
        <v>2</v>
      </c>
      <c r="F447" s="3">
        <f t="shared" si="7"/>
        <v>0</v>
      </c>
      <c r="G447" s="3">
        <f t="shared" si="7"/>
        <v>2</v>
      </c>
      <c r="H447" s="3">
        <f t="shared" si="7"/>
        <v>1</v>
      </c>
    </row>
    <row r="448" spans="1:8" x14ac:dyDescent="0.25">
      <c r="A448" t="s">
        <v>453</v>
      </c>
      <c r="B448">
        <v>3</v>
      </c>
      <c r="D448">
        <v>3</v>
      </c>
      <c r="E448">
        <v>3</v>
      </c>
      <c r="F448" s="3">
        <f t="shared" si="7"/>
        <v>0</v>
      </c>
      <c r="G448" s="3">
        <f t="shared" si="7"/>
        <v>3</v>
      </c>
      <c r="H448" s="3">
        <f t="shared" si="7"/>
        <v>0</v>
      </c>
    </row>
    <row r="449" spans="1:8" x14ac:dyDescent="0.25">
      <c r="A449" t="s">
        <v>454</v>
      </c>
      <c r="B449">
        <v>9</v>
      </c>
      <c r="D449">
        <v>9</v>
      </c>
      <c r="E449">
        <v>9</v>
      </c>
      <c r="F449" s="3">
        <f t="shared" si="7"/>
        <v>0</v>
      </c>
      <c r="G449" s="3">
        <f t="shared" si="7"/>
        <v>9</v>
      </c>
      <c r="H449" s="3">
        <f t="shared" si="7"/>
        <v>0</v>
      </c>
    </row>
    <row r="450" spans="1:8" x14ac:dyDescent="0.25">
      <c r="A450" t="s">
        <v>455</v>
      </c>
      <c r="B450">
        <v>16</v>
      </c>
      <c r="D450">
        <v>20</v>
      </c>
      <c r="E450">
        <v>20</v>
      </c>
      <c r="F450" s="3">
        <f t="shared" si="7"/>
        <v>4</v>
      </c>
      <c r="G450" s="3">
        <f t="shared" si="7"/>
        <v>20</v>
      </c>
      <c r="H450" s="3">
        <f t="shared" si="7"/>
        <v>0</v>
      </c>
    </row>
    <row r="451" spans="1:8" x14ac:dyDescent="0.25">
      <c r="A451" t="s">
        <v>456</v>
      </c>
      <c r="B451">
        <v>3</v>
      </c>
      <c r="C451">
        <v>1</v>
      </c>
      <c r="D451">
        <v>4</v>
      </c>
      <c r="E451">
        <v>4</v>
      </c>
      <c r="F451" s="3">
        <f t="shared" si="7"/>
        <v>1</v>
      </c>
      <c r="G451" s="3">
        <f t="shared" si="7"/>
        <v>3</v>
      </c>
      <c r="H451" s="3">
        <f t="shared" si="7"/>
        <v>0</v>
      </c>
    </row>
    <row r="452" spans="1:8" x14ac:dyDescent="0.25">
      <c r="A452" t="s">
        <v>457</v>
      </c>
      <c r="B452">
        <v>14</v>
      </c>
      <c r="C452">
        <v>13</v>
      </c>
      <c r="D452">
        <v>14</v>
      </c>
      <c r="E452">
        <v>14</v>
      </c>
      <c r="F452" s="3">
        <f t="shared" si="7"/>
        <v>0</v>
      </c>
      <c r="G452" s="3">
        <f t="shared" si="7"/>
        <v>1</v>
      </c>
      <c r="H452" s="3">
        <f t="shared" si="7"/>
        <v>0</v>
      </c>
    </row>
    <row r="453" spans="1:8" x14ac:dyDescent="0.25">
      <c r="A453" t="s">
        <v>458</v>
      </c>
      <c r="B453">
        <v>53</v>
      </c>
      <c r="D453">
        <v>54</v>
      </c>
      <c r="E453">
        <v>54</v>
      </c>
      <c r="F453" s="3">
        <f t="shared" ref="F453:H516" si="8">$E453-B453</f>
        <v>1</v>
      </c>
      <c r="G453" s="3">
        <f t="shared" si="8"/>
        <v>54</v>
      </c>
      <c r="H453" s="3">
        <f t="shared" si="8"/>
        <v>0</v>
      </c>
    </row>
    <row r="454" spans="1:8" x14ac:dyDescent="0.25">
      <c r="A454" t="s">
        <v>459</v>
      </c>
      <c r="B454">
        <v>29</v>
      </c>
      <c r="C454">
        <v>2</v>
      </c>
      <c r="D454">
        <v>37</v>
      </c>
      <c r="E454">
        <v>37</v>
      </c>
      <c r="F454" s="3">
        <f t="shared" si="8"/>
        <v>8</v>
      </c>
      <c r="G454" s="3">
        <f t="shared" si="8"/>
        <v>35</v>
      </c>
      <c r="H454" s="3">
        <f t="shared" si="8"/>
        <v>0</v>
      </c>
    </row>
    <row r="455" spans="1:8" x14ac:dyDescent="0.25">
      <c r="A455" t="s">
        <v>460</v>
      </c>
      <c r="B455">
        <v>61</v>
      </c>
      <c r="D455">
        <v>67</v>
      </c>
      <c r="E455">
        <v>67</v>
      </c>
      <c r="F455" s="3">
        <f t="shared" si="8"/>
        <v>6</v>
      </c>
      <c r="G455" s="3">
        <f t="shared" si="8"/>
        <v>67</v>
      </c>
      <c r="H455" s="3">
        <f t="shared" si="8"/>
        <v>0</v>
      </c>
    </row>
    <row r="456" spans="1:8" x14ac:dyDescent="0.25">
      <c r="A456" t="s">
        <v>461</v>
      </c>
      <c r="B456">
        <v>13</v>
      </c>
      <c r="D456">
        <v>20</v>
      </c>
      <c r="E456">
        <v>20</v>
      </c>
      <c r="F456" s="3">
        <f t="shared" si="8"/>
        <v>7</v>
      </c>
      <c r="G456" s="3">
        <f t="shared" si="8"/>
        <v>20</v>
      </c>
      <c r="H456" s="3">
        <f t="shared" si="8"/>
        <v>0</v>
      </c>
    </row>
    <row r="457" spans="1:8" x14ac:dyDescent="0.25">
      <c r="A457" t="s">
        <v>462</v>
      </c>
      <c r="B457">
        <v>2</v>
      </c>
      <c r="C457">
        <v>18</v>
      </c>
      <c r="D457">
        <v>20</v>
      </c>
      <c r="E457">
        <v>20</v>
      </c>
      <c r="F457" s="3">
        <f t="shared" si="8"/>
        <v>18</v>
      </c>
      <c r="G457" s="3">
        <f t="shared" si="8"/>
        <v>2</v>
      </c>
      <c r="H457" s="3">
        <f t="shared" si="8"/>
        <v>0</v>
      </c>
    </row>
    <row r="458" spans="1:8" x14ac:dyDescent="0.25">
      <c r="A458" t="s">
        <v>463</v>
      </c>
      <c r="B458">
        <v>4</v>
      </c>
      <c r="D458">
        <v>4</v>
      </c>
      <c r="E458">
        <v>4</v>
      </c>
      <c r="F458" s="3">
        <f t="shared" si="8"/>
        <v>0</v>
      </c>
      <c r="G458" s="3">
        <f t="shared" si="8"/>
        <v>4</v>
      </c>
      <c r="H458" s="3">
        <f t="shared" si="8"/>
        <v>0</v>
      </c>
    </row>
    <row r="459" spans="1:8" x14ac:dyDescent="0.25">
      <c r="A459" t="s">
        <v>464</v>
      </c>
      <c r="B459">
        <v>25</v>
      </c>
      <c r="D459">
        <v>25</v>
      </c>
      <c r="E459">
        <v>25</v>
      </c>
      <c r="F459" s="3">
        <f t="shared" si="8"/>
        <v>0</v>
      </c>
      <c r="G459" s="3">
        <f t="shared" si="8"/>
        <v>25</v>
      </c>
      <c r="H459" s="3">
        <f t="shared" si="8"/>
        <v>0</v>
      </c>
    </row>
    <row r="460" spans="1:8" x14ac:dyDescent="0.25">
      <c r="A460" t="s">
        <v>465</v>
      </c>
      <c r="B460">
        <v>5</v>
      </c>
      <c r="C460">
        <v>2</v>
      </c>
      <c r="D460">
        <v>7</v>
      </c>
      <c r="E460">
        <v>7</v>
      </c>
      <c r="F460" s="3">
        <f t="shared" si="8"/>
        <v>2</v>
      </c>
      <c r="G460" s="3">
        <f t="shared" si="8"/>
        <v>5</v>
      </c>
      <c r="H460" s="3">
        <f t="shared" si="8"/>
        <v>0</v>
      </c>
    </row>
    <row r="461" spans="1:8" x14ac:dyDescent="0.25">
      <c r="A461" t="s">
        <v>466</v>
      </c>
      <c r="B461">
        <v>2</v>
      </c>
      <c r="D461">
        <v>2</v>
      </c>
      <c r="E461">
        <v>2</v>
      </c>
      <c r="F461" s="3">
        <f t="shared" si="8"/>
        <v>0</v>
      </c>
      <c r="G461" s="3">
        <f t="shared" si="8"/>
        <v>2</v>
      </c>
      <c r="H461" s="3">
        <f t="shared" si="8"/>
        <v>0</v>
      </c>
    </row>
    <row r="462" spans="1:8" x14ac:dyDescent="0.25">
      <c r="A462" t="s">
        <v>467</v>
      </c>
      <c r="B462">
        <v>5</v>
      </c>
      <c r="C462">
        <v>2</v>
      </c>
      <c r="D462">
        <v>7</v>
      </c>
      <c r="E462">
        <v>7</v>
      </c>
      <c r="F462" s="3">
        <f t="shared" si="8"/>
        <v>2</v>
      </c>
      <c r="G462" s="3">
        <f t="shared" si="8"/>
        <v>5</v>
      </c>
      <c r="H462" s="3">
        <f t="shared" si="8"/>
        <v>0</v>
      </c>
    </row>
    <row r="463" spans="1:8" x14ac:dyDescent="0.25">
      <c r="A463" t="s">
        <v>468</v>
      </c>
      <c r="B463">
        <v>21</v>
      </c>
      <c r="C463">
        <v>16</v>
      </c>
      <c r="D463">
        <v>20</v>
      </c>
      <c r="E463">
        <v>21</v>
      </c>
      <c r="F463" s="3">
        <f t="shared" si="8"/>
        <v>0</v>
      </c>
      <c r="G463" s="3">
        <f t="shared" si="8"/>
        <v>5</v>
      </c>
      <c r="H463" s="3">
        <f t="shared" si="8"/>
        <v>1</v>
      </c>
    </row>
    <row r="464" spans="1:8" x14ac:dyDescent="0.25">
      <c r="A464" t="s">
        <v>469</v>
      </c>
      <c r="D464">
        <v>29</v>
      </c>
      <c r="E464">
        <v>29</v>
      </c>
      <c r="F464" s="3">
        <f t="shared" si="8"/>
        <v>29</v>
      </c>
      <c r="G464" s="3">
        <f t="shared" si="8"/>
        <v>29</v>
      </c>
      <c r="H464" s="3">
        <f t="shared" si="8"/>
        <v>0</v>
      </c>
    </row>
    <row r="465" spans="1:8" x14ac:dyDescent="0.25">
      <c r="A465" t="s">
        <v>470</v>
      </c>
      <c r="B465">
        <v>59</v>
      </c>
      <c r="D465">
        <v>74</v>
      </c>
      <c r="E465">
        <v>79</v>
      </c>
      <c r="F465" s="3">
        <f t="shared" si="8"/>
        <v>20</v>
      </c>
      <c r="G465" s="3">
        <f t="shared" si="8"/>
        <v>79</v>
      </c>
      <c r="H465" s="3">
        <f t="shared" si="8"/>
        <v>5</v>
      </c>
    </row>
    <row r="466" spans="1:8" x14ac:dyDescent="0.25">
      <c r="A466" t="s">
        <v>471</v>
      </c>
      <c r="B466">
        <v>8</v>
      </c>
      <c r="D466">
        <v>8</v>
      </c>
      <c r="E466">
        <v>8</v>
      </c>
      <c r="F466" s="3">
        <f t="shared" si="8"/>
        <v>0</v>
      </c>
      <c r="G466" s="3">
        <f t="shared" si="8"/>
        <v>8</v>
      </c>
      <c r="H466" s="3">
        <f t="shared" si="8"/>
        <v>0</v>
      </c>
    </row>
    <row r="467" spans="1:8" x14ac:dyDescent="0.25">
      <c r="A467" t="s">
        <v>472</v>
      </c>
      <c r="B467">
        <v>15</v>
      </c>
      <c r="D467">
        <v>15</v>
      </c>
      <c r="E467">
        <v>15</v>
      </c>
      <c r="F467" s="3">
        <f t="shared" si="8"/>
        <v>0</v>
      </c>
      <c r="G467" s="3">
        <f t="shared" si="8"/>
        <v>15</v>
      </c>
      <c r="H467" s="3">
        <f t="shared" si="8"/>
        <v>0</v>
      </c>
    </row>
    <row r="468" spans="1:8" x14ac:dyDescent="0.25">
      <c r="A468" t="s">
        <v>473</v>
      </c>
      <c r="B468">
        <v>15</v>
      </c>
      <c r="D468">
        <v>15</v>
      </c>
      <c r="E468">
        <v>15</v>
      </c>
      <c r="F468" s="3">
        <f t="shared" si="8"/>
        <v>0</v>
      </c>
      <c r="G468" s="3">
        <f t="shared" si="8"/>
        <v>15</v>
      </c>
      <c r="H468" s="3">
        <f t="shared" si="8"/>
        <v>0</v>
      </c>
    </row>
    <row r="469" spans="1:8" x14ac:dyDescent="0.25">
      <c r="A469" t="s">
        <v>474</v>
      </c>
      <c r="B469">
        <v>34</v>
      </c>
      <c r="D469">
        <v>34</v>
      </c>
      <c r="E469">
        <v>34</v>
      </c>
      <c r="F469" s="3">
        <f t="shared" si="8"/>
        <v>0</v>
      </c>
      <c r="G469" s="3">
        <f t="shared" si="8"/>
        <v>34</v>
      </c>
      <c r="H469" s="3">
        <f t="shared" si="8"/>
        <v>0</v>
      </c>
    </row>
    <row r="470" spans="1:8" x14ac:dyDescent="0.25">
      <c r="A470" t="s">
        <v>475</v>
      </c>
      <c r="B470">
        <v>2</v>
      </c>
      <c r="C470">
        <v>1</v>
      </c>
      <c r="D470">
        <v>3</v>
      </c>
      <c r="E470">
        <v>3</v>
      </c>
      <c r="F470" s="3">
        <f t="shared" si="8"/>
        <v>1</v>
      </c>
      <c r="G470" s="3">
        <f t="shared" si="8"/>
        <v>2</v>
      </c>
      <c r="H470" s="3">
        <f t="shared" si="8"/>
        <v>0</v>
      </c>
    </row>
    <row r="471" spans="1:8" x14ac:dyDescent="0.25">
      <c r="A471" t="s">
        <v>476</v>
      </c>
      <c r="B471">
        <v>3</v>
      </c>
      <c r="C471">
        <v>3</v>
      </c>
      <c r="D471">
        <v>6</v>
      </c>
      <c r="E471">
        <v>6</v>
      </c>
      <c r="F471" s="3">
        <f t="shared" si="8"/>
        <v>3</v>
      </c>
      <c r="G471" s="3">
        <f t="shared" si="8"/>
        <v>3</v>
      </c>
      <c r="H471" s="3">
        <f t="shared" si="8"/>
        <v>0</v>
      </c>
    </row>
    <row r="472" spans="1:8" x14ac:dyDescent="0.25">
      <c r="A472" t="s">
        <v>477</v>
      </c>
      <c r="B472">
        <v>10</v>
      </c>
      <c r="D472">
        <v>64</v>
      </c>
      <c r="E472">
        <v>64</v>
      </c>
      <c r="F472" s="3">
        <f t="shared" si="8"/>
        <v>54</v>
      </c>
      <c r="G472" s="3">
        <f t="shared" si="8"/>
        <v>64</v>
      </c>
      <c r="H472" s="3">
        <f t="shared" si="8"/>
        <v>0</v>
      </c>
    </row>
    <row r="473" spans="1:8" x14ac:dyDescent="0.25">
      <c r="A473" t="s">
        <v>478</v>
      </c>
      <c r="B473">
        <v>5</v>
      </c>
      <c r="C473">
        <v>1</v>
      </c>
      <c r="D473">
        <v>6</v>
      </c>
      <c r="E473">
        <v>6</v>
      </c>
      <c r="F473" s="3">
        <f t="shared" si="8"/>
        <v>1</v>
      </c>
      <c r="G473" s="3">
        <f t="shared" si="8"/>
        <v>5</v>
      </c>
      <c r="H473" s="3">
        <f t="shared" si="8"/>
        <v>0</v>
      </c>
    </row>
    <row r="474" spans="1:8" x14ac:dyDescent="0.25">
      <c r="A474" t="s">
        <v>479</v>
      </c>
      <c r="B474">
        <v>3</v>
      </c>
      <c r="D474">
        <v>3</v>
      </c>
      <c r="E474">
        <v>3</v>
      </c>
      <c r="F474" s="3">
        <f t="shared" si="8"/>
        <v>0</v>
      </c>
      <c r="G474" s="3">
        <f t="shared" si="8"/>
        <v>3</v>
      </c>
      <c r="H474" s="3">
        <f t="shared" si="8"/>
        <v>0</v>
      </c>
    </row>
    <row r="475" spans="1:8" x14ac:dyDescent="0.25">
      <c r="A475" t="s">
        <v>480</v>
      </c>
      <c r="B475">
        <v>34</v>
      </c>
      <c r="D475">
        <v>34</v>
      </c>
      <c r="E475">
        <v>34</v>
      </c>
      <c r="F475" s="3">
        <f t="shared" si="8"/>
        <v>0</v>
      </c>
      <c r="G475" s="3">
        <f t="shared" si="8"/>
        <v>34</v>
      </c>
      <c r="H475" s="3">
        <f t="shared" si="8"/>
        <v>0</v>
      </c>
    </row>
    <row r="476" spans="1:8" x14ac:dyDescent="0.25">
      <c r="A476" t="s">
        <v>481</v>
      </c>
      <c r="B476">
        <v>39</v>
      </c>
      <c r="C476">
        <v>36</v>
      </c>
      <c r="D476">
        <v>39</v>
      </c>
      <c r="E476">
        <v>39</v>
      </c>
      <c r="F476" s="3">
        <f t="shared" si="8"/>
        <v>0</v>
      </c>
      <c r="G476" s="3">
        <f t="shared" si="8"/>
        <v>3</v>
      </c>
      <c r="H476" s="3">
        <f t="shared" si="8"/>
        <v>0</v>
      </c>
    </row>
    <row r="477" spans="1:8" x14ac:dyDescent="0.25">
      <c r="A477" t="s">
        <v>482</v>
      </c>
      <c r="B477">
        <v>43</v>
      </c>
      <c r="C477">
        <v>42</v>
      </c>
      <c r="D477">
        <v>43</v>
      </c>
      <c r="E477">
        <v>43</v>
      </c>
      <c r="F477" s="3">
        <f t="shared" si="8"/>
        <v>0</v>
      </c>
      <c r="G477" s="3">
        <f t="shared" si="8"/>
        <v>1</v>
      </c>
      <c r="H477" s="3">
        <f t="shared" si="8"/>
        <v>0</v>
      </c>
    </row>
    <row r="478" spans="1:8" x14ac:dyDescent="0.25">
      <c r="A478" t="s">
        <v>483</v>
      </c>
      <c r="B478">
        <v>5</v>
      </c>
      <c r="C478">
        <v>2</v>
      </c>
      <c r="D478">
        <v>8</v>
      </c>
      <c r="E478">
        <v>8</v>
      </c>
      <c r="F478" s="3">
        <f t="shared" si="8"/>
        <v>3</v>
      </c>
      <c r="G478" s="3">
        <f t="shared" si="8"/>
        <v>6</v>
      </c>
      <c r="H478" s="3">
        <f t="shared" si="8"/>
        <v>0</v>
      </c>
    </row>
    <row r="479" spans="1:8" x14ac:dyDescent="0.25">
      <c r="A479" t="s">
        <v>484</v>
      </c>
      <c r="B479">
        <v>2</v>
      </c>
      <c r="D479">
        <v>2</v>
      </c>
      <c r="E479">
        <v>2</v>
      </c>
      <c r="F479" s="3">
        <f t="shared" si="8"/>
        <v>0</v>
      </c>
      <c r="G479" s="3">
        <f t="shared" si="8"/>
        <v>2</v>
      </c>
      <c r="H479" s="3">
        <f t="shared" si="8"/>
        <v>0</v>
      </c>
    </row>
    <row r="480" spans="1:8" x14ac:dyDescent="0.25">
      <c r="A480" t="s">
        <v>485</v>
      </c>
      <c r="B480">
        <v>116</v>
      </c>
      <c r="D480">
        <v>128</v>
      </c>
      <c r="E480">
        <v>128</v>
      </c>
      <c r="F480" s="3">
        <f t="shared" si="8"/>
        <v>12</v>
      </c>
      <c r="G480" s="3">
        <f t="shared" si="8"/>
        <v>128</v>
      </c>
      <c r="H480" s="3">
        <f t="shared" si="8"/>
        <v>0</v>
      </c>
    </row>
    <row r="481" spans="1:8" x14ac:dyDescent="0.25">
      <c r="A481" t="s">
        <v>486</v>
      </c>
      <c r="D481">
        <v>44</v>
      </c>
      <c r="E481">
        <v>44</v>
      </c>
      <c r="F481" s="3">
        <f t="shared" si="8"/>
        <v>44</v>
      </c>
      <c r="G481" s="3">
        <f t="shared" si="8"/>
        <v>44</v>
      </c>
      <c r="H481" s="3">
        <f t="shared" si="8"/>
        <v>0</v>
      </c>
    </row>
    <row r="482" spans="1:8" x14ac:dyDescent="0.25">
      <c r="A482" t="s">
        <v>487</v>
      </c>
      <c r="B482">
        <v>17</v>
      </c>
      <c r="C482">
        <v>15</v>
      </c>
      <c r="D482">
        <v>17</v>
      </c>
      <c r="E482">
        <v>17</v>
      </c>
      <c r="F482" s="3">
        <f t="shared" si="8"/>
        <v>0</v>
      </c>
      <c r="G482" s="3">
        <f t="shared" si="8"/>
        <v>2</v>
      </c>
      <c r="H482" s="3">
        <f t="shared" si="8"/>
        <v>0</v>
      </c>
    </row>
    <row r="483" spans="1:8" x14ac:dyDescent="0.25">
      <c r="A483" t="s">
        <v>488</v>
      </c>
      <c r="C483">
        <v>1</v>
      </c>
      <c r="D483">
        <v>1</v>
      </c>
      <c r="E483">
        <v>1</v>
      </c>
      <c r="F483" s="3">
        <f t="shared" si="8"/>
        <v>1</v>
      </c>
      <c r="G483" s="3">
        <f t="shared" si="8"/>
        <v>0</v>
      </c>
      <c r="H483" s="3">
        <f t="shared" si="8"/>
        <v>0</v>
      </c>
    </row>
    <row r="484" spans="1:8" x14ac:dyDescent="0.25">
      <c r="A484" t="s">
        <v>489</v>
      </c>
      <c r="B484">
        <v>60</v>
      </c>
      <c r="D484">
        <v>95</v>
      </c>
      <c r="E484">
        <v>95</v>
      </c>
      <c r="F484" s="3">
        <f t="shared" si="8"/>
        <v>35</v>
      </c>
      <c r="G484" s="3">
        <f t="shared" si="8"/>
        <v>95</v>
      </c>
      <c r="H484" s="3">
        <f t="shared" si="8"/>
        <v>0</v>
      </c>
    </row>
    <row r="485" spans="1:8" x14ac:dyDescent="0.25">
      <c r="A485" t="s">
        <v>490</v>
      </c>
      <c r="B485">
        <v>15</v>
      </c>
      <c r="C485">
        <v>1</v>
      </c>
      <c r="D485">
        <v>26</v>
      </c>
      <c r="E485">
        <v>26</v>
      </c>
      <c r="F485" s="3">
        <f t="shared" si="8"/>
        <v>11</v>
      </c>
      <c r="G485" s="3">
        <f t="shared" si="8"/>
        <v>25</v>
      </c>
      <c r="H485" s="3">
        <f t="shared" si="8"/>
        <v>0</v>
      </c>
    </row>
    <row r="486" spans="1:8" x14ac:dyDescent="0.25">
      <c r="A486" t="s">
        <v>491</v>
      </c>
      <c r="B486">
        <v>1</v>
      </c>
      <c r="C486">
        <v>1</v>
      </c>
      <c r="D486">
        <v>2</v>
      </c>
      <c r="E486">
        <v>2</v>
      </c>
      <c r="F486" s="3">
        <f t="shared" si="8"/>
        <v>1</v>
      </c>
      <c r="G486" s="3">
        <f t="shared" si="8"/>
        <v>1</v>
      </c>
      <c r="H486" s="3">
        <f t="shared" si="8"/>
        <v>0</v>
      </c>
    </row>
    <row r="487" spans="1:8" x14ac:dyDescent="0.25">
      <c r="A487" t="s">
        <v>492</v>
      </c>
      <c r="B487">
        <v>3</v>
      </c>
      <c r="C487">
        <v>2</v>
      </c>
      <c r="D487">
        <v>5</v>
      </c>
      <c r="E487">
        <v>5</v>
      </c>
      <c r="F487" s="3">
        <f t="shared" si="8"/>
        <v>2</v>
      </c>
      <c r="G487" s="3">
        <f t="shared" si="8"/>
        <v>3</v>
      </c>
      <c r="H487" s="3">
        <f t="shared" si="8"/>
        <v>0</v>
      </c>
    </row>
    <row r="488" spans="1:8" x14ac:dyDescent="0.25">
      <c r="A488" t="s">
        <v>493</v>
      </c>
      <c r="C488">
        <v>1</v>
      </c>
      <c r="D488">
        <v>1</v>
      </c>
      <c r="E488">
        <v>1</v>
      </c>
      <c r="F488" s="3">
        <f t="shared" si="8"/>
        <v>1</v>
      </c>
      <c r="G488" s="3">
        <f t="shared" si="8"/>
        <v>0</v>
      </c>
      <c r="H488" s="3">
        <f t="shared" si="8"/>
        <v>0</v>
      </c>
    </row>
    <row r="489" spans="1:8" x14ac:dyDescent="0.25">
      <c r="A489" t="s">
        <v>494</v>
      </c>
      <c r="B489">
        <v>26</v>
      </c>
      <c r="C489">
        <v>8</v>
      </c>
      <c r="D489">
        <v>41</v>
      </c>
      <c r="E489">
        <v>41</v>
      </c>
      <c r="F489" s="3">
        <f t="shared" si="8"/>
        <v>15</v>
      </c>
      <c r="G489" s="3">
        <f t="shared" si="8"/>
        <v>33</v>
      </c>
      <c r="H489" s="3">
        <f t="shared" si="8"/>
        <v>0</v>
      </c>
    </row>
    <row r="490" spans="1:8" x14ac:dyDescent="0.25">
      <c r="A490" t="s">
        <v>495</v>
      </c>
      <c r="B490">
        <v>7</v>
      </c>
      <c r="C490">
        <v>14</v>
      </c>
      <c r="D490">
        <v>22</v>
      </c>
      <c r="E490">
        <v>22</v>
      </c>
      <c r="F490" s="3">
        <f t="shared" si="8"/>
        <v>15</v>
      </c>
      <c r="G490" s="3">
        <f t="shared" si="8"/>
        <v>8</v>
      </c>
      <c r="H490" s="3">
        <f t="shared" si="8"/>
        <v>0</v>
      </c>
    </row>
    <row r="491" spans="1:8" x14ac:dyDescent="0.25">
      <c r="A491" t="s">
        <v>496</v>
      </c>
      <c r="B491">
        <v>49</v>
      </c>
      <c r="C491">
        <v>1</v>
      </c>
      <c r="D491">
        <v>50</v>
      </c>
      <c r="E491">
        <v>50</v>
      </c>
      <c r="F491" s="3">
        <f t="shared" si="8"/>
        <v>1</v>
      </c>
      <c r="G491" s="3">
        <f t="shared" si="8"/>
        <v>49</v>
      </c>
      <c r="H491" s="3">
        <f t="shared" si="8"/>
        <v>0</v>
      </c>
    </row>
    <row r="492" spans="1:8" x14ac:dyDescent="0.25">
      <c r="A492" t="s">
        <v>497</v>
      </c>
      <c r="B492">
        <v>3</v>
      </c>
      <c r="C492">
        <v>38</v>
      </c>
      <c r="D492">
        <v>65</v>
      </c>
      <c r="E492">
        <v>65</v>
      </c>
      <c r="F492" s="3">
        <f t="shared" si="8"/>
        <v>62</v>
      </c>
      <c r="G492" s="3">
        <f t="shared" si="8"/>
        <v>27</v>
      </c>
      <c r="H492" s="3">
        <f t="shared" si="8"/>
        <v>0</v>
      </c>
    </row>
    <row r="493" spans="1:8" x14ac:dyDescent="0.25">
      <c r="A493" t="s">
        <v>498</v>
      </c>
      <c r="B493">
        <v>59</v>
      </c>
      <c r="D493">
        <v>70</v>
      </c>
      <c r="E493">
        <v>70</v>
      </c>
      <c r="F493" s="3">
        <f t="shared" si="8"/>
        <v>11</v>
      </c>
      <c r="G493" s="3">
        <f t="shared" si="8"/>
        <v>70</v>
      </c>
      <c r="H493" s="3">
        <f t="shared" si="8"/>
        <v>0</v>
      </c>
    </row>
    <row r="494" spans="1:8" x14ac:dyDescent="0.25">
      <c r="A494" t="s">
        <v>499</v>
      </c>
      <c r="B494">
        <v>62</v>
      </c>
      <c r="D494">
        <v>65</v>
      </c>
      <c r="E494">
        <v>65</v>
      </c>
      <c r="F494" s="3">
        <f t="shared" si="8"/>
        <v>3</v>
      </c>
      <c r="G494" s="3">
        <f t="shared" si="8"/>
        <v>65</v>
      </c>
      <c r="H494" s="3">
        <f t="shared" si="8"/>
        <v>0</v>
      </c>
    </row>
    <row r="495" spans="1:8" x14ac:dyDescent="0.25">
      <c r="A495" t="s">
        <v>500</v>
      </c>
      <c r="B495">
        <v>44</v>
      </c>
      <c r="C495">
        <v>1</v>
      </c>
      <c r="D495">
        <v>46</v>
      </c>
      <c r="E495">
        <v>46</v>
      </c>
      <c r="F495" s="3">
        <f t="shared" si="8"/>
        <v>2</v>
      </c>
      <c r="G495" s="3">
        <f t="shared" si="8"/>
        <v>45</v>
      </c>
      <c r="H495" s="3">
        <f t="shared" si="8"/>
        <v>0</v>
      </c>
    </row>
    <row r="496" spans="1:8" x14ac:dyDescent="0.25">
      <c r="A496" t="s">
        <v>501</v>
      </c>
      <c r="B496">
        <v>3</v>
      </c>
      <c r="C496">
        <v>1</v>
      </c>
      <c r="D496">
        <v>4</v>
      </c>
      <c r="E496">
        <v>4</v>
      </c>
      <c r="F496" s="3">
        <f t="shared" si="8"/>
        <v>1</v>
      </c>
      <c r="G496" s="3">
        <f t="shared" si="8"/>
        <v>3</v>
      </c>
      <c r="H496" s="3">
        <f t="shared" si="8"/>
        <v>0</v>
      </c>
    </row>
    <row r="497" spans="1:8" x14ac:dyDescent="0.25">
      <c r="A497" t="s">
        <v>502</v>
      </c>
      <c r="B497">
        <v>4</v>
      </c>
      <c r="C497">
        <v>2</v>
      </c>
      <c r="D497">
        <v>6</v>
      </c>
      <c r="E497">
        <v>6</v>
      </c>
      <c r="F497" s="3">
        <f t="shared" si="8"/>
        <v>2</v>
      </c>
      <c r="G497" s="3">
        <f t="shared" si="8"/>
        <v>4</v>
      </c>
      <c r="H497" s="3">
        <f t="shared" si="8"/>
        <v>0</v>
      </c>
    </row>
    <row r="498" spans="1:8" x14ac:dyDescent="0.25">
      <c r="A498" t="s">
        <v>503</v>
      </c>
      <c r="B498">
        <v>120</v>
      </c>
      <c r="D498">
        <v>184</v>
      </c>
      <c r="E498">
        <v>185</v>
      </c>
      <c r="F498" s="3">
        <f t="shared" si="8"/>
        <v>65</v>
      </c>
      <c r="G498" s="3">
        <f t="shared" si="8"/>
        <v>185</v>
      </c>
      <c r="H498" s="3">
        <f t="shared" si="8"/>
        <v>1</v>
      </c>
    </row>
    <row r="499" spans="1:8" x14ac:dyDescent="0.25">
      <c r="A499" t="s">
        <v>504</v>
      </c>
      <c r="B499">
        <v>169</v>
      </c>
      <c r="C499">
        <v>142</v>
      </c>
      <c r="D499">
        <v>171</v>
      </c>
      <c r="E499">
        <v>171</v>
      </c>
      <c r="F499" s="3">
        <f t="shared" si="8"/>
        <v>2</v>
      </c>
      <c r="G499" s="3">
        <f t="shared" si="8"/>
        <v>29</v>
      </c>
      <c r="H499" s="3">
        <f t="shared" si="8"/>
        <v>0</v>
      </c>
    </row>
    <row r="500" spans="1:8" x14ac:dyDescent="0.25">
      <c r="A500" t="s">
        <v>505</v>
      </c>
      <c r="B500">
        <v>450</v>
      </c>
      <c r="C500">
        <v>444</v>
      </c>
      <c r="D500">
        <v>455</v>
      </c>
      <c r="E500">
        <v>456</v>
      </c>
      <c r="F500" s="3">
        <f t="shared" si="8"/>
        <v>6</v>
      </c>
      <c r="G500" s="3">
        <f t="shared" si="8"/>
        <v>12</v>
      </c>
      <c r="H500" s="3">
        <f t="shared" si="8"/>
        <v>1</v>
      </c>
    </row>
    <row r="501" spans="1:8" x14ac:dyDescent="0.25">
      <c r="A501" t="s">
        <v>506</v>
      </c>
      <c r="B501">
        <v>2</v>
      </c>
      <c r="D501">
        <v>19</v>
      </c>
      <c r="E501">
        <v>19</v>
      </c>
      <c r="F501" s="3">
        <f t="shared" si="8"/>
        <v>17</v>
      </c>
      <c r="G501" s="3">
        <f t="shared" si="8"/>
        <v>19</v>
      </c>
      <c r="H501" s="3">
        <f t="shared" si="8"/>
        <v>0</v>
      </c>
    </row>
    <row r="502" spans="1:8" x14ac:dyDescent="0.25">
      <c r="A502" t="s">
        <v>507</v>
      </c>
      <c r="B502">
        <v>14</v>
      </c>
      <c r="C502">
        <v>2</v>
      </c>
      <c r="D502">
        <v>16</v>
      </c>
      <c r="E502">
        <v>16</v>
      </c>
      <c r="F502" s="3">
        <f t="shared" si="8"/>
        <v>2</v>
      </c>
      <c r="G502" s="3">
        <f t="shared" si="8"/>
        <v>14</v>
      </c>
      <c r="H502" s="3">
        <f t="shared" si="8"/>
        <v>0</v>
      </c>
    </row>
    <row r="503" spans="1:8" x14ac:dyDescent="0.25">
      <c r="A503" t="s">
        <v>508</v>
      </c>
      <c r="B503">
        <v>389</v>
      </c>
      <c r="C503">
        <v>366</v>
      </c>
      <c r="D503">
        <v>390</v>
      </c>
      <c r="E503">
        <v>390</v>
      </c>
      <c r="F503" s="3">
        <f t="shared" si="8"/>
        <v>1</v>
      </c>
      <c r="G503" s="3">
        <f t="shared" si="8"/>
        <v>24</v>
      </c>
      <c r="H503" s="3">
        <f t="shared" si="8"/>
        <v>0</v>
      </c>
    </row>
    <row r="504" spans="1:8" x14ac:dyDescent="0.25">
      <c r="A504" t="s">
        <v>509</v>
      </c>
      <c r="B504">
        <v>1</v>
      </c>
      <c r="C504">
        <v>411</v>
      </c>
      <c r="D504">
        <v>412</v>
      </c>
      <c r="E504">
        <v>412</v>
      </c>
      <c r="F504" s="3">
        <f t="shared" si="8"/>
        <v>411</v>
      </c>
      <c r="G504" s="3">
        <f t="shared" si="8"/>
        <v>1</v>
      </c>
      <c r="H504" s="3">
        <f t="shared" si="8"/>
        <v>0</v>
      </c>
    </row>
    <row r="505" spans="1:8" x14ac:dyDescent="0.25">
      <c r="A505" t="s">
        <v>510</v>
      </c>
      <c r="B505">
        <v>52</v>
      </c>
      <c r="C505">
        <v>26</v>
      </c>
      <c r="D505">
        <v>83</v>
      </c>
      <c r="E505">
        <v>83</v>
      </c>
      <c r="F505" s="3">
        <f t="shared" si="8"/>
        <v>31</v>
      </c>
      <c r="G505" s="3">
        <f t="shared" si="8"/>
        <v>57</v>
      </c>
      <c r="H505" s="3">
        <f t="shared" si="8"/>
        <v>0</v>
      </c>
    </row>
    <row r="506" spans="1:8" x14ac:dyDescent="0.25">
      <c r="A506" t="s">
        <v>511</v>
      </c>
      <c r="B506">
        <v>14</v>
      </c>
      <c r="C506">
        <v>11</v>
      </c>
      <c r="D506">
        <v>25</v>
      </c>
      <c r="E506">
        <v>25</v>
      </c>
      <c r="F506" s="3">
        <f t="shared" si="8"/>
        <v>11</v>
      </c>
      <c r="G506" s="3">
        <f t="shared" si="8"/>
        <v>14</v>
      </c>
      <c r="H506" s="3">
        <f t="shared" si="8"/>
        <v>0</v>
      </c>
    </row>
    <row r="507" spans="1:8" x14ac:dyDescent="0.25">
      <c r="A507" t="s">
        <v>153</v>
      </c>
      <c r="B507">
        <v>108</v>
      </c>
      <c r="C507">
        <v>3</v>
      </c>
      <c r="D507">
        <v>113</v>
      </c>
      <c r="E507">
        <v>113</v>
      </c>
      <c r="F507" s="3">
        <f t="shared" si="8"/>
        <v>5</v>
      </c>
      <c r="G507" s="3">
        <f t="shared" si="8"/>
        <v>110</v>
      </c>
      <c r="H507" s="3">
        <f t="shared" si="8"/>
        <v>0</v>
      </c>
    </row>
    <row r="508" spans="1:8" x14ac:dyDescent="0.25">
      <c r="A508" t="s">
        <v>512</v>
      </c>
      <c r="B508">
        <v>320</v>
      </c>
      <c r="C508">
        <v>73</v>
      </c>
      <c r="D508">
        <v>412</v>
      </c>
      <c r="E508">
        <v>412</v>
      </c>
      <c r="F508" s="3">
        <f t="shared" si="8"/>
        <v>92</v>
      </c>
      <c r="G508" s="3">
        <f t="shared" si="8"/>
        <v>339</v>
      </c>
      <c r="H508" s="3">
        <f t="shared" si="8"/>
        <v>0</v>
      </c>
    </row>
    <row r="509" spans="1:8" x14ac:dyDescent="0.25">
      <c r="A509" t="s">
        <v>513</v>
      </c>
      <c r="B509">
        <v>94</v>
      </c>
      <c r="C509">
        <v>141</v>
      </c>
      <c r="D509">
        <v>238</v>
      </c>
      <c r="E509">
        <v>239</v>
      </c>
      <c r="F509" s="3">
        <f t="shared" si="8"/>
        <v>145</v>
      </c>
      <c r="G509" s="3">
        <f t="shared" si="8"/>
        <v>98</v>
      </c>
      <c r="H509" s="3">
        <f t="shared" si="8"/>
        <v>1</v>
      </c>
    </row>
    <row r="510" spans="1:8" x14ac:dyDescent="0.25">
      <c r="A510" t="s">
        <v>170</v>
      </c>
      <c r="B510">
        <v>1</v>
      </c>
      <c r="D510">
        <v>1</v>
      </c>
      <c r="E510">
        <v>1</v>
      </c>
      <c r="F510" s="3">
        <f t="shared" si="8"/>
        <v>0</v>
      </c>
      <c r="G510" s="3">
        <f t="shared" si="8"/>
        <v>1</v>
      </c>
      <c r="H510" s="3">
        <f t="shared" si="8"/>
        <v>0</v>
      </c>
    </row>
    <row r="511" spans="1:8" x14ac:dyDescent="0.25">
      <c r="A511" t="s">
        <v>514</v>
      </c>
      <c r="B511">
        <v>10</v>
      </c>
      <c r="C511">
        <v>2</v>
      </c>
      <c r="D511">
        <v>12</v>
      </c>
      <c r="E511">
        <v>12</v>
      </c>
      <c r="F511" s="3">
        <f t="shared" si="8"/>
        <v>2</v>
      </c>
      <c r="G511" s="3">
        <f t="shared" si="8"/>
        <v>10</v>
      </c>
      <c r="H511" s="3">
        <f t="shared" si="8"/>
        <v>0</v>
      </c>
    </row>
    <row r="512" spans="1:8" x14ac:dyDescent="0.25">
      <c r="A512" t="s">
        <v>515</v>
      </c>
      <c r="B512">
        <v>57</v>
      </c>
      <c r="C512">
        <v>73</v>
      </c>
      <c r="D512">
        <v>136</v>
      </c>
      <c r="E512">
        <v>136</v>
      </c>
      <c r="F512" s="3">
        <f t="shared" si="8"/>
        <v>79</v>
      </c>
      <c r="G512" s="3">
        <f t="shared" si="8"/>
        <v>63</v>
      </c>
      <c r="H512" s="3">
        <f t="shared" si="8"/>
        <v>0</v>
      </c>
    </row>
    <row r="513" spans="1:8" x14ac:dyDescent="0.25">
      <c r="A513" t="s">
        <v>516</v>
      </c>
      <c r="B513">
        <v>5</v>
      </c>
      <c r="C513">
        <v>3</v>
      </c>
      <c r="D513">
        <v>8</v>
      </c>
      <c r="E513">
        <v>8</v>
      </c>
      <c r="F513" s="3">
        <f t="shared" si="8"/>
        <v>3</v>
      </c>
      <c r="G513" s="3">
        <f t="shared" si="8"/>
        <v>5</v>
      </c>
      <c r="H513" s="3">
        <f t="shared" si="8"/>
        <v>0</v>
      </c>
    </row>
    <row r="514" spans="1:8" x14ac:dyDescent="0.25">
      <c r="A514" t="s">
        <v>517</v>
      </c>
      <c r="B514">
        <v>7</v>
      </c>
      <c r="C514">
        <v>3</v>
      </c>
      <c r="D514">
        <v>10</v>
      </c>
      <c r="E514">
        <v>10</v>
      </c>
      <c r="F514" s="3">
        <f t="shared" si="8"/>
        <v>3</v>
      </c>
      <c r="G514" s="3">
        <f t="shared" si="8"/>
        <v>7</v>
      </c>
      <c r="H514" s="3">
        <f t="shared" si="8"/>
        <v>0</v>
      </c>
    </row>
    <row r="515" spans="1:8" x14ac:dyDescent="0.25">
      <c r="A515" t="s">
        <v>518</v>
      </c>
      <c r="B515">
        <v>159</v>
      </c>
      <c r="D515">
        <v>160</v>
      </c>
      <c r="E515">
        <v>160</v>
      </c>
      <c r="F515" s="3">
        <f t="shared" si="8"/>
        <v>1</v>
      </c>
      <c r="G515" s="3">
        <f t="shared" si="8"/>
        <v>160</v>
      </c>
      <c r="H515" s="3">
        <f t="shared" si="8"/>
        <v>0</v>
      </c>
    </row>
    <row r="516" spans="1:8" x14ac:dyDescent="0.25">
      <c r="A516" t="s">
        <v>519</v>
      </c>
      <c r="B516">
        <v>278</v>
      </c>
      <c r="D516">
        <v>486</v>
      </c>
      <c r="E516">
        <v>486</v>
      </c>
      <c r="F516" s="3">
        <f t="shared" si="8"/>
        <v>208</v>
      </c>
      <c r="G516" s="3">
        <f t="shared" si="8"/>
        <v>486</v>
      </c>
      <c r="H516" s="3">
        <f t="shared" si="8"/>
        <v>0</v>
      </c>
    </row>
    <row r="517" spans="1:8" x14ac:dyDescent="0.25">
      <c r="A517" t="s">
        <v>520</v>
      </c>
      <c r="B517">
        <v>62</v>
      </c>
      <c r="C517">
        <v>1</v>
      </c>
      <c r="D517">
        <v>63</v>
      </c>
      <c r="E517">
        <v>63</v>
      </c>
      <c r="F517" s="3">
        <f t="shared" ref="F517:H580" si="9">$E517-B517</f>
        <v>1</v>
      </c>
      <c r="G517" s="3">
        <f t="shared" si="9"/>
        <v>62</v>
      </c>
      <c r="H517" s="3">
        <f t="shared" si="9"/>
        <v>0</v>
      </c>
    </row>
    <row r="518" spans="1:8" x14ac:dyDescent="0.25">
      <c r="A518" t="s">
        <v>521</v>
      </c>
      <c r="B518">
        <v>32</v>
      </c>
      <c r="C518">
        <v>35</v>
      </c>
      <c r="D518">
        <v>67</v>
      </c>
      <c r="E518">
        <v>67</v>
      </c>
      <c r="F518" s="3">
        <f t="shared" si="9"/>
        <v>35</v>
      </c>
      <c r="G518" s="3">
        <f t="shared" si="9"/>
        <v>32</v>
      </c>
      <c r="H518" s="3">
        <f t="shared" si="9"/>
        <v>0</v>
      </c>
    </row>
    <row r="519" spans="1:8" x14ac:dyDescent="0.25">
      <c r="A519" t="s">
        <v>522</v>
      </c>
      <c r="B519">
        <v>2</v>
      </c>
      <c r="C519">
        <v>1</v>
      </c>
      <c r="D519">
        <v>3</v>
      </c>
      <c r="E519">
        <v>3</v>
      </c>
      <c r="F519" s="3">
        <f t="shared" si="9"/>
        <v>1</v>
      </c>
      <c r="G519" s="3">
        <f t="shared" si="9"/>
        <v>2</v>
      </c>
      <c r="H519" s="3">
        <f t="shared" si="9"/>
        <v>0</v>
      </c>
    </row>
    <row r="520" spans="1:8" x14ac:dyDescent="0.25">
      <c r="A520" t="s">
        <v>523</v>
      </c>
      <c r="B520">
        <v>19</v>
      </c>
      <c r="C520">
        <v>14</v>
      </c>
      <c r="D520">
        <v>30</v>
      </c>
      <c r="E520">
        <v>30</v>
      </c>
      <c r="F520" s="3">
        <f t="shared" si="9"/>
        <v>11</v>
      </c>
      <c r="G520" s="3">
        <f t="shared" si="9"/>
        <v>16</v>
      </c>
      <c r="H520" s="3">
        <f t="shared" si="9"/>
        <v>0</v>
      </c>
    </row>
    <row r="521" spans="1:8" x14ac:dyDescent="0.25">
      <c r="A521" t="s">
        <v>524</v>
      </c>
      <c r="B521">
        <v>367</v>
      </c>
      <c r="C521">
        <v>304</v>
      </c>
      <c r="D521">
        <v>405</v>
      </c>
      <c r="E521">
        <v>405</v>
      </c>
      <c r="F521" s="3">
        <f t="shared" si="9"/>
        <v>38</v>
      </c>
      <c r="G521" s="3">
        <f t="shared" si="9"/>
        <v>101</v>
      </c>
      <c r="H521" s="3">
        <f t="shared" si="9"/>
        <v>0</v>
      </c>
    </row>
    <row r="522" spans="1:8" x14ac:dyDescent="0.25">
      <c r="A522" t="s">
        <v>525</v>
      </c>
      <c r="B522">
        <v>311</v>
      </c>
      <c r="C522">
        <v>3</v>
      </c>
      <c r="D522">
        <v>360</v>
      </c>
      <c r="E522">
        <v>375</v>
      </c>
      <c r="F522" s="3">
        <f t="shared" si="9"/>
        <v>64</v>
      </c>
      <c r="G522" s="3">
        <f t="shared" si="9"/>
        <v>372</v>
      </c>
      <c r="H522" s="3">
        <f t="shared" si="9"/>
        <v>15</v>
      </c>
    </row>
    <row r="523" spans="1:8" x14ac:dyDescent="0.25">
      <c r="A523" t="s">
        <v>526</v>
      </c>
      <c r="B523">
        <v>1</v>
      </c>
      <c r="C523">
        <v>4</v>
      </c>
      <c r="D523">
        <v>5</v>
      </c>
      <c r="E523">
        <v>5</v>
      </c>
      <c r="F523" s="3">
        <f t="shared" si="9"/>
        <v>4</v>
      </c>
      <c r="G523" s="3">
        <f t="shared" si="9"/>
        <v>1</v>
      </c>
      <c r="H523" s="3">
        <f t="shared" si="9"/>
        <v>0</v>
      </c>
    </row>
    <row r="524" spans="1:8" x14ac:dyDescent="0.25">
      <c r="A524" t="s">
        <v>527</v>
      </c>
      <c r="B524">
        <v>8</v>
      </c>
      <c r="C524">
        <v>5</v>
      </c>
      <c r="D524">
        <v>8</v>
      </c>
      <c r="E524">
        <v>8</v>
      </c>
      <c r="F524" s="3">
        <f t="shared" si="9"/>
        <v>0</v>
      </c>
      <c r="G524" s="3">
        <f t="shared" si="9"/>
        <v>3</v>
      </c>
      <c r="H524" s="3">
        <f t="shared" si="9"/>
        <v>0</v>
      </c>
    </row>
    <row r="525" spans="1:8" x14ac:dyDescent="0.25">
      <c r="A525" t="s">
        <v>528</v>
      </c>
      <c r="B525">
        <v>1</v>
      </c>
      <c r="D525">
        <v>1</v>
      </c>
      <c r="E525">
        <v>1</v>
      </c>
      <c r="F525" s="3">
        <f t="shared" si="9"/>
        <v>0</v>
      </c>
      <c r="G525" s="3">
        <f t="shared" si="9"/>
        <v>1</v>
      </c>
      <c r="H525" s="3">
        <f t="shared" si="9"/>
        <v>0</v>
      </c>
    </row>
    <row r="526" spans="1:8" x14ac:dyDescent="0.25">
      <c r="A526" t="s">
        <v>529</v>
      </c>
      <c r="B526">
        <v>1</v>
      </c>
      <c r="D526">
        <v>1</v>
      </c>
      <c r="E526">
        <v>1</v>
      </c>
      <c r="F526" s="3">
        <f t="shared" si="9"/>
        <v>0</v>
      </c>
      <c r="G526" s="3">
        <f t="shared" si="9"/>
        <v>1</v>
      </c>
      <c r="H526" s="3">
        <f t="shared" si="9"/>
        <v>0</v>
      </c>
    </row>
    <row r="527" spans="1:8" x14ac:dyDescent="0.25">
      <c r="A527" t="s">
        <v>530</v>
      </c>
      <c r="B527">
        <v>44</v>
      </c>
      <c r="D527">
        <v>46</v>
      </c>
      <c r="E527">
        <v>46</v>
      </c>
      <c r="F527" s="3">
        <f t="shared" si="9"/>
        <v>2</v>
      </c>
      <c r="G527" s="3">
        <f t="shared" si="9"/>
        <v>46</v>
      </c>
      <c r="H527" s="3">
        <f t="shared" si="9"/>
        <v>0</v>
      </c>
    </row>
    <row r="528" spans="1:8" x14ac:dyDescent="0.25">
      <c r="A528" t="s">
        <v>531</v>
      </c>
      <c r="B528">
        <v>2</v>
      </c>
      <c r="D528">
        <v>2</v>
      </c>
      <c r="E528">
        <v>2</v>
      </c>
      <c r="F528" s="3">
        <f t="shared" si="9"/>
        <v>0</v>
      </c>
      <c r="G528" s="3">
        <f t="shared" si="9"/>
        <v>2</v>
      </c>
      <c r="H528" s="3">
        <f t="shared" si="9"/>
        <v>0</v>
      </c>
    </row>
    <row r="529" spans="1:8" x14ac:dyDescent="0.25">
      <c r="A529" t="s">
        <v>532</v>
      </c>
      <c r="B529">
        <v>9</v>
      </c>
      <c r="D529">
        <v>10</v>
      </c>
      <c r="E529">
        <v>10</v>
      </c>
      <c r="F529" s="3">
        <f t="shared" si="9"/>
        <v>1</v>
      </c>
      <c r="G529" s="3">
        <f t="shared" si="9"/>
        <v>10</v>
      </c>
      <c r="H529" s="3">
        <f t="shared" si="9"/>
        <v>0</v>
      </c>
    </row>
    <row r="530" spans="1:8" x14ac:dyDescent="0.25">
      <c r="A530" t="s">
        <v>533</v>
      </c>
      <c r="B530">
        <v>6</v>
      </c>
      <c r="C530">
        <v>5</v>
      </c>
      <c r="D530">
        <v>6</v>
      </c>
      <c r="E530">
        <v>6</v>
      </c>
      <c r="F530" s="3">
        <f t="shared" si="9"/>
        <v>0</v>
      </c>
      <c r="G530" s="3">
        <f t="shared" si="9"/>
        <v>1</v>
      </c>
      <c r="H530" s="3">
        <f t="shared" si="9"/>
        <v>0</v>
      </c>
    </row>
    <row r="531" spans="1:8" x14ac:dyDescent="0.25">
      <c r="A531" t="s">
        <v>534</v>
      </c>
      <c r="B531">
        <v>13</v>
      </c>
      <c r="D531">
        <v>13</v>
      </c>
      <c r="E531">
        <v>13</v>
      </c>
      <c r="F531" s="3">
        <f t="shared" si="9"/>
        <v>0</v>
      </c>
      <c r="G531" s="3">
        <f t="shared" si="9"/>
        <v>13</v>
      </c>
      <c r="H531" s="3">
        <f t="shared" si="9"/>
        <v>0</v>
      </c>
    </row>
    <row r="532" spans="1:8" x14ac:dyDescent="0.25">
      <c r="A532" t="s">
        <v>535</v>
      </c>
      <c r="B532">
        <v>14</v>
      </c>
      <c r="D532">
        <v>14</v>
      </c>
      <c r="E532">
        <v>14</v>
      </c>
      <c r="F532" s="3">
        <f t="shared" si="9"/>
        <v>0</v>
      </c>
      <c r="G532" s="3">
        <f t="shared" si="9"/>
        <v>14</v>
      </c>
      <c r="H532" s="3">
        <f t="shared" si="9"/>
        <v>0</v>
      </c>
    </row>
    <row r="533" spans="1:8" x14ac:dyDescent="0.25">
      <c r="A533" t="s">
        <v>536</v>
      </c>
      <c r="B533">
        <v>30</v>
      </c>
      <c r="D533">
        <v>30</v>
      </c>
      <c r="E533">
        <v>30</v>
      </c>
      <c r="F533" s="3">
        <f t="shared" si="9"/>
        <v>0</v>
      </c>
      <c r="G533" s="3">
        <f t="shared" si="9"/>
        <v>30</v>
      </c>
      <c r="H533" s="3">
        <f t="shared" si="9"/>
        <v>0</v>
      </c>
    </row>
    <row r="534" spans="1:8" x14ac:dyDescent="0.25">
      <c r="A534" t="s">
        <v>537</v>
      </c>
      <c r="B534">
        <v>9</v>
      </c>
      <c r="C534">
        <v>6</v>
      </c>
      <c r="D534">
        <v>9</v>
      </c>
      <c r="E534">
        <v>9</v>
      </c>
      <c r="F534" s="3">
        <f t="shared" si="9"/>
        <v>0</v>
      </c>
      <c r="G534" s="3">
        <f t="shared" si="9"/>
        <v>3</v>
      </c>
      <c r="H534" s="3">
        <f t="shared" si="9"/>
        <v>0</v>
      </c>
    </row>
    <row r="535" spans="1:8" x14ac:dyDescent="0.25">
      <c r="A535" t="s">
        <v>538</v>
      </c>
      <c r="B535">
        <v>20</v>
      </c>
      <c r="D535">
        <v>20</v>
      </c>
      <c r="E535">
        <v>20</v>
      </c>
      <c r="F535" s="3">
        <f t="shared" si="9"/>
        <v>0</v>
      </c>
      <c r="G535" s="3">
        <f t="shared" si="9"/>
        <v>20</v>
      </c>
      <c r="H535" s="3">
        <f t="shared" si="9"/>
        <v>0</v>
      </c>
    </row>
    <row r="536" spans="1:8" x14ac:dyDescent="0.25">
      <c r="A536" t="s">
        <v>539</v>
      </c>
      <c r="B536">
        <v>14</v>
      </c>
      <c r="D536">
        <v>18</v>
      </c>
      <c r="E536">
        <v>18</v>
      </c>
      <c r="F536" s="3">
        <f t="shared" si="9"/>
        <v>4</v>
      </c>
      <c r="G536" s="3">
        <f t="shared" si="9"/>
        <v>18</v>
      </c>
      <c r="H536" s="3">
        <f t="shared" si="9"/>
        <v>0</v>
      </c>
    </row>
    <row r="537" spans="1:8" x14ac:dyDescent="0.25">
      <c r="A537" t="s">
        <v>540</v>
      </c>
      <c r="B537">
        <v>11</v>
      </c>
      <c r="D537">
        <v>13</v>
      </c>
      <c r="E537">
        <v>13</v>
      </c>
      <c r="F537" s="3">
        <f t="shared" si="9"/>
        <v>2</v>
      </c>
      <c r="G537" s="3">
        <f t="shared" si="9"/>
        <v>13</v>
      </c>
      <c r="H537" s="3">
        <f t="shared" si="9"/>
        <v>0</v>
      </c>
    </row>
    <row r="538" spans="1:8" x14ac:dyDescent="0.25">
      <c r="A538" t="s">
        <v>541</v>
      </c>
      <c r="B538">
        <v>4</v>
      </c>
      <c r="C538">
        <v>3</v>
      </c>
      <c r="D538">
        <v>7</v>
      </c>
      <c r="E538">
        <v>7</v>
      </c>
      <c r="F538" s="3">
        <f t="shared" si="9"/>
        <v>3</v>
      </c>
      <c r="G538" s="3">
        <f t="shared" si="9"/>
        <v>4</v>
      </c>
      <c r="H538" s="3">
        <f t="shared" si="9"/>
        <v>0</v>
      </c>
    </row>
    <row r="539" spans="1:8" x14ac:dyDescent="0.25">
      <c r="A539" t="s">
        <v>542</v>
      </c>
      <c r="B539">
        <v>26</v>
      </c>
      <c r="C539">
        <v>25</v>
      </c>
      <c r="D539">
        <v>26</v>
      </c>
      <c r="E539">
        <v>26</v>
      </c>
      <c r="F539" s="3">
        <f t="shared" si="9"/>
        <v>0</v>
      </c>
      <c r="G539" s="3">
        <f t="shared" si="9"/>
        <v>1</v>
      </c>
      <c r="H539" s="3">
        <f t="shared" si="9"/>
        <v>0</v>
      </c>
    </row>
    <row r="540" spans="1:8" x14ac:dyDescent="0.25">
      <c r="A540" t="s">
        <v>543</v>
      </c>
      <c r="B540">
        <v>47</v>
      </c>
      <c r="D540">
        <v>50</v>
      </c>
      <c r="E540">
        <v>50</v>
      </c>
      <c r="F540" s="3">
        <f t="shared" si="9"/>
        <v>3</v>
      </c>
      <c r="G540" s="3">
        <f t="shared" si="9"/>
        <v>50</v>
      </c>
      <c r="H540" s="3">
        <f t="shared" si="9"/>
        <v>0</v>
      </c>
    </row>
    <row r="541" spans="1:8" x14ac:dyDescent="0.25">
      <c r="A541" s="3" t="s">
        <v>544</v>
      </c>
      <c r="B541" s="3">
        <v>1554</v>
      </c>
      <c r="C541" s="3">
        <v>496</v>
      </c>
      <c r="D541" s="3">
        <v>2765</v>
      </c>
      <c r="E541" s="3">
        <v>2852</v>
      </c>
      <c r="F541" s="3">
        <f t="shared" si="9"/>
        <v>1298</v>
      </c>
      <c r="G541" s="3">
        <f t="shared" si="9"/>
        <v>2356</v>
      </c>
      <c r="H541" s="3">
        <f t="shared" si="9"/>
        <v>87</v>
      </c>
    </row>
    <row r="542" spans="1:8" x14ac:dyDescent="0.25">
      <c r="A542" t="s">
        <v>545</v>
      </c>
      <c r="B542">
        <v>2</v>
      </c>
      <c r="D542">
        <v>2</v>
      </c>
      <c r="E542">
        <v>2</v>
      </c>
      <c r="F542" s="3">
        <f t="shared" si="9"/>
        <v>0</v>
      </c>
      <c r="G542" s="3">
        <f t="shared" si="9"/>
        <v>2</v>
      </c>
      <c r="H542" s="3">
        <f t="shared" si="9"/>
        <v>0</v>
      </c>
    </row>
    <row r="543" spans="1:8" x14ac:dyDescent="0.25">
      <c r="A543" t="s">
        <v>15</v>
      </c>
      <c r="C543">
        <v>8</v>
      </c>
      <c r="D543">
        <v>8</v>
      </c>
      <c r="E543">
        <v>8</v>
      </c>
      <c r="F543" s="3">
        <f t="shared" si="9"/>
        <v>8</v>
      </c>
      <c r="G543" s="3">
        <f t="shared" si="9"/>
        <v>0</v>
      </c>
      <c r="H543" s="3">
        <f t="shared" si="9"/>
        <v>0</v>
      </c>
    </row>
    <row r="544" spans="1:8" x14ac:dyDescent="0.25">
      <c r="A544" t="s">
        <v>16</v>
      </c>
      <c r="B544">
        <v>7</v>
      </c>
      <c r="C544">
        <v>3</v>
      </c>
      <c r="D544">
        <v>21</v>
      </c>
      <c r="E544">
        <v>21</v>
      </c>
      <c r="F544" s="3">
        <f t="shared" si="9"/>
        <v>14</v>
      </c>
      <c r="G544" s="3">
        <f t="shared" si="9"/>
        <v>18</v>
      </c>
      <c r="H544" s="3">
        <f t="shared" si="9"/>
        <v>0</v>
      </c>
    </row>
    <row r="545" spans="1:8" x14ac:dyDescent="0.25">
      <c r="A545" t="s">
        <v>17</v>
      </c>
      <c r="B545">
        <v>1</v>
      </c>
      <c r="D545">
        <v>26</v>
      </c>
      <c r="E545">
        <v>26</v>
      </c>
      <c r="F545" s="3">
        <f t="shared" si="9"/>
        <v>25</v>
      </c>
      <c r="G545" s="3">
        <f t="shared" si="9"/>
        <v>26</v>
      </c>
      <c r="H545" s="3">
        <f t="shared" si="9"/>
        <v>0</v>
      </c>
    </row>
    <row r="546" spans="1:8" x14ac:dyDescent="0.25">
      <c r="A546" t="s">
        <v>546</v>
      </c>
      <c r="B546">
        <v>13</v>
      </c>
      <c r="D546">
        <v>13</v>
      </c>
      <c r="E546">
        <v>13</v>
      </c>
      <c r="F546" s="3">
        <f t="shared" si="9"/>
        <v>0</v>
      </c>
      <c r="G546" s="3">
        <f t="shared" si="9"/>
        <v>13</v>
      </c>
      <c r="H546" s="3">
        <f t="shared" si="9"/>
        <v>0</v>
      </c>
    </row>
    <row r="547" spans="1:8" x14ac:dyDescent="0.25">
      <c r="A547" t="s">
        <v>547</v>
      </c>
      <c r="B547">
        <v>4</v>
      </c>
      <c r="D547">
        <v>24</v>
      </c>
      <c r="E547">
        <v>24</v>
      </c>
      <c r="F547" s="3">
        <f t="shared" si="9"/>
        <v>20</v>
      </c>
      <c r="G547" s="3">
        <f t="shared" si="9"/>
        <v>24</v>
      </c>
      <c r="H547" s="3">
        <f t="shared" si="9"/>
        <v>0</v>
      </c>
    </row>
    <row r="548" spans="1:8" x14ac:dyDescent="0.25">
      <c r="A548" t="s">
        <v>548</v>
      </c>
      <c r="B548">
        <v>9</v>
      </c>
      <c r="D548">
        <v>9</v>
      </c>
      <c r="E548">
        <v>9</v>
      </c>
      <c r="F548" s="3">
        <f t="shared" si="9"/>
        <v>0</v>
      </c>
      <c r="G548" s="3">
        <f t="shared" si="9"/>
        <v>9</v>
      </c>
      <c r="H548" s="3">
        <f t="shared" si="9"/>
        <v>0</v>
      </c>
    </row>
    <row r="549" spans="1:8" x14ac:dyDescent="0.25">
      <c r="A549" t="s">
        <v>549</v>
      </c>
      <c r="B549">
        <v>27</v>
      </c>
      <c r="D549">
        <v>28</v>
      </c>
      <c r="E549">
        <v>28</v>
      </c>
      <c r="F549" s="3">
        <f t="shared" si="9"/>
        <v>1</v>
      </c>
      <c r="G549" s="3">
        <f t="shared" si="9"/>
        <v>28</v>
      </c>
      <c r="H549" s="3">
        <f t="shared" si="9"/>
        <v>0</v>
      </c>
    </row>
    <row r="550" spans="1:8" x14ac:dyDescent="0.25">
      <c r="A550" t="s">
        <v>550</v>
      </c>
      <c r="C550">
        <v>2</v>
      </c>
      <c r="D550">
        <v>2</v>
      </c>
      <c r="E550">
        <v>2</v>
      </c>
      <c r="F550" s="3">
        <f t="shared" si="9"/>
        <v>2</v>
      </c>
      <c r="G550" s="3">
        <f t="shared" si="9"/>
        <v>0</v>
      </c>
      <c r="H550" s="3">
        <f t="shared" si="9"/>
        <v>0</v>
      </c>
    </row>
    <row r="551" spans="1:8" x14ac:dyDescent="0.25">
      <c r="A551" t="s">
        <v>551</v>
      </c>
      <c r="B551">
        <v>2</v>
      </c>
      <c r="D551">
        <v>2</v>
      </c>
      <c r="E551">
        <v>2</v>
      </c>
      <c r="F551" s="3">
        <f t="shared" si="9"/>
        <v>0</v>
      </c>
      <c r="G551" s="3">
        <f t="shared" si="9"/>
        <v>2</v>
      </c>
      <c r="H551" s="3">
        <f t="shared" si="9"/>
        <v>0</v>
      </c>
    </row>
    <row r="552" spans="1:8" x14ac:dyDescent="0.25">
      <c r="A552" t="s">
        <v>552</v>
      </c>
      <c r="B552">
        <v>2</v>
      </c>
      <c r="D552">
        <v>34</v>
      </c>
      <c r="E552">
        <v>34</v>
      </c>
      <c r="F552" s="3">
        <f t="shared" si="9"/>
        <v>32</v>
      </c>
      <c r="G552" s="3">
        <f t="shared" si="9"/>
        <v>34</v>
      </c>
      <c r="H552" s="3">
        <f t="shared" si="9"/>
        <v>0</v>
      </c>
    </row>
    <row r="553" spans="1:8" x14ac:dyDescent="0.25">
      <c r="A553" t="s">
        <v>553</v>
      </c>
      <c r="B553">
        <v>1</v>
      </c>
      <c r="C553">
        <v>1</v>
      </c>
      <c r="D553">
        <v>2</v>
      </c>
      <c r="E553">
        <v>2</v>
      </c>
      <c r="F553" s="3">
        <f t="shared" si="9"/>
        <v>1</v>
      </c>
      <c r="G553" s="3">
        <f t="shared" si="9"/>
        <v>1</v>
      </c>
      <c r="H553" s="3">
        <f t="shared" si="9"/>
        <v>0</v>
      </c>
    </row>
    <row r="554" spans="1:8" x14ac:dyDescent="0.25">
      <c r="A554" t="s">
        <v>554</v>
      </c>
      <c r="B554">
        <v>16</v>
      </c>
      <c r="C554">
        <v>1</v>
      </c>
      <c r="D554">
        <v>17</v>
      </c>
      <c r="E554">
        <v>17</v>
      </c>
      <c r="F554" s="3">
        <f t="shared" si="9"/>
        <v>1</v>
      </c>
      <c r="G554" s="3">
        <f t="shared" si="9"/>
        <v>16</v>
      </c>
      <c r="H554" s="3">
        <f t="shared" si="9"/>
        <v>0</v>
      </c>
    </row>
    <row r="555" spans="1:8" x14ac:dyDescent="0.25">
      <c r="A555" t="s">
        <v>555</v>
      </c>
      <c r="B555">
        <v>1</v>
      </c>
      <c r="C555">
        <v>8</v>
      </c>
      <c r="D555">
        <v>11</v>
      </c>
      <c r="E555">
        <v>11</v>
      </c>
      <c r="F555" s="3">
        <f t="shared" si="9"/>
        <v>10</v>
      </c>
      <c r="G555" s="3">
        <f t="shared" si="9"/>
        <v>3</v>
      </c>
      <c r="H555" s="3">
        <f t="shared" si="9"/>
        <v>0</v>
      </c>
    </row>
    <row r="556" spans="1:8" x14ac:dyDescent="0.25">
      <c r="A556" t="s">
        <v>556</v>
      </c>
      <c r="B556">
        <v>3</v>
      </c>
      <c r="C556">
        <v>1</v>
      </c>
      <c r="D556">
        <v>29</v>
      </c>
      <c r="E556">
        <v>30</v>
      </c>
      <c r="F556" s="3">
        <f t="shared" si="9"/>
        <v>27</v>
      </c>
      <c r="G556" s="3">
        <f t="shared" si="9"/>
        <v>29</v>
      </c>
      <c r="H556" s="3">
        <f t="shared" si="9"/>
        <v>1</v>
      </c>
    </row>
    <row r="557" spans="1:8" x14ac:dyDescent="0.25">
      <c r="A557" t="s">
        <v>557</v>
      </c>
      <c r="B557">
        <v>5</v>
      </c>
      <c r="D557">
        <v>5</v>
      </c>
      <c r="E557">
        <v>5</v>
      </c>
      <c r="F557" s="3">
        <f t="shared" si="9"/>
        <v>0</v>
      </c>
      <c r="G557" s="3">
        <f t="shared" si="9"/>
        <v>5</v>
      </c>
      <c r="H557" s="3">
        <f t="shared" si="9"/>
        <v>0</v>
      </c>
    </row>
    <row r="558" spans="1:8" x14ac:dyDescent="0.25">
      <c r="A558" t="s">
        <v>61</v>
      </c>
      <c r="B558">
        <v>32</v>
      </c>
      <c r="C558">
        <v>1</v>
      </c>
      <c r="D558">
        <v>36</v>
      </c>
      <c r="E558">
        <v>37</v>
      </c>
      <c r="F558" s="3">
        <f t="shared" si="9"/>
        <v>5</v>
      </c>
      <c r="G558" s="3">
        <f t="shared" si="9"/>
        <v>36</v>
      </c>
      <c r="H558" s="3">
        <f t="shared" si="9"/>
        <v>1</v>
      </c>
    </row>
    <row r="559" spans="1:8" x14ac:dyDescent="0.25">
      <c r="A559" t="s">
        <v>558</v>
      </c>
      <c r="C559">
        <v>6</v>
      </c>
      <c r="D559">
        <v>6</v>
      </c>
      <c r="E559">
        <v>6</v>
      </c>
      <c r="F559" s="3">
        <f t="shared" si="9"/>
        <v>6</v>
      </c>
      <c r="G559" s="3">
        <f t="shared" si="9"/>
        <v>0</v>
      </c>
      <c r="H559" s="3">
        <f t="shared" si="9"/>
        <v>0</v>
      </c>
    </row>
    <row r="560" spans="1:8" x14ac:dyDescent="0.25">
      <c r="A560" t="s">
        <v>559</v>
      </c>
      <c r="B560">
        <v>4</v>
      </c>
      <c r="D560">
        <v>34</v>
      </c>
      <c r="E560">
        <v>34</v>
      </c>
      <c r="F560" s="3">
        <f t="shared" si="9"/>
        <v>30</v>
      </c>
      <c r="G560" s="3">
        <f t="shared" si="9"/>
        <v>34</v>
      </c>
      <c r="H560" s="3">
        <f t="shared" si="9"/>
        <v>0</v>
      </c>
    </row>
    <row r="561" spans="1:8" x14ac:dyDescent="0.25">
      <c r="A561" t="s">
        <v>560</v>
      </c>
      <c r="B561">
        <v>36</v>
      </c>
      <c r="C561">
        <v>1</v>
      </c>
      <c r="D561">
        <v>44</v>
      </c>
      <c r="E561">
        <v>44</v>
      </c>
      <c r="F561" s="3">
        <f t="shared" si="9"/>
        <v>8</v>
      </c>
      <c r="G561" s="3">
        <f t="shared" si="9"/>
        <v>43</v>
      </c>
      <c r="H561" s="3">
        <f t="shared" si="9"/>
        <v>0</v>
      </c>
    </row>
    <row r="562" spans="1:8" x14ac:dyDescent="0.25">
      <c r="A562" t="s">
        <v>561</v>
      </c>
      <c r="B562">
        <v>1</v>
      </c>
      <c r="D562">
        <v>1</v>
      </c>
      <c r="E562">
        <v>1</v>
      </c>
      <c r="F562" s="3">
        <f t="shared" si="9"/>
        <v>0</v>
      </c>
      <c r="G562" s="3">
        <f t="shared" si="9"/>
        <v>1</v>
      </c>
      <c r="H562" s="3">
        <f t="shared" si="9"/>
        <v>0</v>
      </c>
    </row>
    <row r="563" spans="1:8" x14ac:dyDescent="0.25">
      <c r="A563" t="s">
        <v>562</v>
      </c>
      <c r="D563">
        <v>54</v>
      </c>
      <c r="E563">
        <v>54</v>
      </c>
      <c r="F563" s="3">
        <f t="shared" si="9"/>
        <v>54</v>
      </c>
      <c r="G563" s="3">
        <f t="shared" si="9"/>
        <v>54</v>
      </c>
      <c r="H563" s="3">
        <f t="shared" si="9"/>
        <v>0</v>
      </c>
    </row>
    <row r="564" spans="1:8" x14ac:dyDescent="0.25">
      <c r="A564" t="s">
        <v>97</v>
      </c>
      <c r="B564">
        <v>17</v>
      </c>
      <c r="D564">
        <v>17</v>
      </c>
      <c r="E564">
        <v>17</v>
      </c>
      <c r="F564" s="3">
        <f t="shared" si="9"/>
        <v>0</v>
      </c>
      <c r="G564" s="3">
        <f t="shared" si="9"/>
        <v>17</v>
      </c>
      <c r="H564" s="3">
        <f t="shared" si="9"/>
        <v>0</v>
      </c>
    </row>
    <row r="565" spans="1:8" x14ac:dyDescent="0.25">
      <c r="A565" t="s">
        <v>563</v>
      </c>
      <c r="D565">
        <v>31</v>
      </c>
      <c r="E565">
        <v>31</v>
      </c>
      <c r="F565" s="3">
        <f t="shared" si="9"/>
        <v>31</v>
      </c>
      <c r="G565" s="3">
        <f t="shared" si="9"/>
        <v>31</v>
      </c>
      <c r="H565" s="3">
        <f t="shared" si="9"/>
        <v>0</v>
      </c>
    </row>
    <row r="566" spans="1:8" x14ac:dyDescent="0.25">
      <c r="A566" t="s">
        <v>564</v>
      </c>
      <c r="B566">
        <v>28</v>
      </c>
      <c r="D566">
        <v>28</v>
      </c>
      <c r="E566">
        <v>33</v>
      </c>
      <c r="F566" s="3">
        <f t="shared" si="9"/>
        <v>5</v>
      </c>
      <c r="G566" s="3">
        <f t="shared" si="9"/>
        <v>33</v>
      </c>
      <c r="H566" s="3">
        <f t="shared" si="9"/>
        <v>5</v>
      </c>
    </row>
    <row r="567" spans="1:8" x14ac:dyDescent="0.25">
      <c r="A567" t="s">
        <v>565</v>
      </c>
      <c r="B567">
        <v>6</v>
      </c>
      <c r="C567">
        <v>1</v>
      </c>
      <c r="D567">
        <v>7</v>
      </c>
      <c r="E567">
        <v>7</v>
      </c>
      <c r="F567" s="3">
        <f t="shared" si="9"/>
        <v>1</v>
      </c>
      <c r="G567" s="3">
        <f t="shared" si="9"/>
        <v>6</v>
      </c>
      <c r="H567" s="3">
        <f t="shared" si="9"/>
        <v>0</v>
      </c>
    </row>
    <row r="568" spans="1:8" x14ac:dyDescent="0.25">
      <c r="A568" t="s">
        <v>566</v>
      </c>
      <c r="B568">
        <v>12</v>
      </c>
      <c r="D568">
        <v>13</v>
      </c>
      <c r="E568">
        <v>13</v>
      </c>
      <c r="F568" s="3">
        <f t="shared" si="9"/>
        <v>1</v>
      </c>
      <c r="G568" s="3">
        <f t="shared" si="9"/>
        <v>13</v>
      </c>
      <c r="H568" s="3">
        <f t="shared" si="9"/>
        <v>0</v>
      </c>
    </row>
    <row r="569" spans="1:8" x14ac:dyDescent="0.25">
      <c r="A569" t="s">
        <v>567</v>
      </c>
      <c r="C569">
        <v>5</v>
      </c>
      <c r="D569">
        <v>5</v>
      </c>
      <c r="E569">
        <v>5</v>
      </c>
      <c r="F569" s="3">
        <f t="shared" si="9"/>
        <v>5</v>
      </c>
      <c r="G569" s="3">
        <f t="shared" si="9"/>
        <v>0</v>
      </c>
      <c r="H569" s="3">
        <f t="shared" si="9"/>
        <v>0</v>
      </c>
    </row>
    <row r="570" spans="1:8" x14ac:dyDescent="0.25">
      <c r="A570" t="s">
        <v>568</v>
      </c>
      <c r="B570">
        <v>23</v>
      </c>
      <c r="D570">
        <v>23</v>
      </c>
      <c r="E570">
        <v>23</v>
      </c>
      <c r="F570" s="3">
        <f t="shared" si="9"/>
        <v>0</v>
      </c>
      <c r="G570" s="3">
        <f t="shared" si="9"/>
        <v>23</v>
      </c>
      <c r="H570" s="3">
        <f t="shared" si="9"/>
        <v>0</v>
      </c>
    </row>
    <row r="571" spans="1:8" x14ac:dyDescent="0.25">
      <c r="A571" t="s">
        <v>569</v>
      </c>
      <c r="B571">
        <v>5</v>
      </c>
      <c r="C571">
        <v>5</v>
      </c>
      <c r="D571">
        <v>6</v>
      </c>
      <c r="E571">
        <v>6</v>
      </c>
      <c r="F571" s="3">
        <f t="shared" si="9"/>
        <v>1</v>
      </c>
      <c r="G571" s="3">
        <f t="shared" si="9"/>
        <v>1</v>
      </c>
      <c r="H571" s="3">
        <f t="shared" si="9"/>
        <v>0</v>
      </c>
    </row>
    <row r="572" spans="1:8" x14ac:dyDescent="0.25">
      <c r="A572" t="s">
        <v>570</v>
      </c>
      <c r="B572">
        <v>3</v>
      </c>
      <c r="C572">
        <v>1</v>
      </c>
      <c r="D572">
        <v>6</v>
      </c>
      <c r="E572">
        <v>6</v>
      </c>
      <c r="F572" s="3">
        <f t="shared" si="9"/>
        <v>3</v>
      </c>
      <c r="G572" s="3">
        <f t="shared" si="9"/>
        <v>5</v>
      </c>
      <c r="H572" s="3">
        <f t="shared" si="9"/>
        <v>0</v>
      </c>
    </row>
    <row r="573" spans="1:8" x14ac:dyDescent="0.25">
      <c r="A573" t="s">
        <v>571</v>
      </c>
      <c r="C573">
        <v>1</v>
      </c>
      <c r="D573">
        <v>1</v>
      </c>
      <c r="E573">
        <v>1</v>
      </c>
      <c r="F573" s="3">
        <f t="shared" si="9"/>
        <v>1</v>
      </c>
      <c r="G573" s="3">
        <f t="shared" si="9"/>
        <v>0</v>
      </c>
      <c r="H573" s="3">
        <f t="shared" si="9"/>
        <v>0</v>
      </c>
    </row>
    <row r="574" spans="1:8" x14ac:dyDescent="0.25">
      <c r="A574" t="s">
        <v>572</v>
      </c>
      <c r="B574">
        <v>1</v>
      </c>
      <c r="C574">
        <v>1</v>
      </c>
      <c r="D574">
        <v>2</v>
      </c>
      <c r="E574">
        <v>2</v>
      </c>
      <c r="F574" s="3">
        <f t="shared" si="9"/>
        <v>1</v>
      </c>
      <c r="G574" s="3">
        <f t="shared" si="9"/>
        <v>1</v>
      </c>
      <c r="H574" s="3">
        <f t="shared" si="9"/>
        <v>0</v>
      </c>
    </row>
    <row r="575" spans="1:8" x14ac:dyDescent="0.25">
      <c r="A575" t="s">
        <v>119</v>
      </c>
      <c r="B575">
        <v>12</v>
      </c>
      <c r="D575">
        <v>17</v>
      </c>
      <c r="E575">
        <v>17</v>
      </c>
      <c r="F575" s="3">
        <f t="shared" si="9"/>
        <v>5</v>
      </c>
      <c r="G575" s="3">
        <f t="shared" si="9"/>
        <v>17</v>
      </c>
      <c r="H575" s="3">
        <f t="shared" si="9"/>
        <v>0</v>
      </c>
    </row>
    <row r="576" spans="1:8" x14ac:dyDescent="0.25">
      <c r="A576" t="s">
        <v>573</v>
      </c>
      <c r="D576">
        <v>14</v>
      </c>
      <c r="E576">
        <v>14</v>
      </c>
      <c r="F576" s="3">
        <f t="shared" si="9"/>
        <v>14</v>
      </c>
      <c r="G576" s="3">
        <f t="shared" si="9"/>
        <v>14</v>
      </c>
      <c r="H576" s="3">
        <f t="shared" si="9"/>
        <v>0</v>
      </c>
    </row>
    <row r="577" spans="1:8" x14ac:dyDescent="0.25">
      <c r="A577" t="s">
        <v>574</v>
      </c>
      <c r="B577">
        <v>3</v>
      </c>
      <c r="D577">
        <v>21</v>
      </c>
      <c r="E577">
        <v>21</v>
      </c>
      <c r="F577" s="3">
        <f t="shared" si="9"/>
        <v>18</v>
      </c>
      <c r="G577" s="3">
        <f t="shared" si="9"/>
        <v>21</v>
      </c>
      <c r="H577" s="3">
        <f t="shared" si="9"/>
        <v>0</v>
      </c>
    </row>
    <row r="578" spans="1:8" x14ac:dyDescent="0.25">
      <c r="A578" t="s">
        <v>575</v>
      </c>
      <c r="B578">
        <v>2</v>
      </c>
      <c r="D578">
        <v>2</v>
      </c>
      <c r="E578">
        <v>2</v>
      </c>
      <c r="F578" s="3">
        <f t="shared" si="9"/>
        <v>0</v>
      </c>
      <c r="G578" s="3">
        <f t="shared" si="9"/>
        <v>2</v>
      </c>
      <c r="H578" s="3">
        <f t="shared" si="9"/>
        <v>0</v>
      </c>
    </row>
    <row r="579" spans="1:8" x14ac:dyDescent="0.25">
      <c r="A579" t="s">
        <v>576</v>
      </c>
      <c r="B579">
        <v>4</v>
      </c>
      <c r="C579">
        <v>3</v>
      </c>
      <c r="D579">
        <v>7</v>
      </c>
      <c r="E579">
        <v>7</v>
      </c>
      <c r="F579" s="3">
        <f t="shared" si="9"/>
        <v>3</v>
      </c>
      <c r="G579" s="3">
        <f t="shared" si="9"/>
        <v>4</v>
      </c>
      <c r="H579" s="3">
        <f t="shared" si="9"/>
        <v>0</v>
      </c>
    </row>
    <row r="580" spans="1:8" x14ac:dyDescent="0.25">
      <c r="A580" t="s">
        <v>577</v>
      </c>
      <c r="D580">
        <v>13</v>
      </c>
      <c r="E580">
        <v>14</v>
      </c>
      <c r="F580" s="3">
        <f t="shared" si="9"/>
        <v>14</v>
      </c>
      <c r="G580" s="3">
        <f t="shared" si="9"/>
        <v>14</v>
      </c>
      <c r="H580" s="3">
        <f t="shared" si="9"/>
        <v>1</v>
      </c>
    </row>
    <row r="581" spans="1:8" x14ac:dyDescent="0.25">
      <c r="A581" t="s">
        <v>578</v>
      </c>
      <c r="B581">
        <v>3</v>
      </c>
      <c r="C581">
        <v>4</v>
      </c>
      <c r="D581">
        <v>7</v>
      </c>
      <c r="E581">
        <v>7</v>
      </c>
      <c r="F581" s="3">
        <f t="shared" ref="F581:H644" si="10">$E581-B581</f>
        <v>4</v>
      </c>
      <c r="G581" s="3">
        <f t="shared" si="10"/>
        <v>3</v>
      </c>
      <c r="H581" s="3">
        <f t="shared" si="10"/>
        <v>0</v>
      </c>
    </row>
    <row r="582" spans="1:8" x14ac:dyDescent="0.25">
      <c r="A582" t="s">
        <v>579</v>
      </c>
      <c r="B582">
        <v>17</v>
      </c>
      <c r="C582">
        <v>1</v>
      </c>
      <c r="D582">
        <v>18</v>
      </c>
      <c r="E582">
        <v>19</v>
      </c>
      <c r="F582" s="3">
        <f t="shared" si="10"/>
        <v>2</v>
      </c>
      <c r="G582" s="3">
        <f t="shared" si="10"/>
        <v>18</v>
      </c>
      <c r="H582" s="3">
        <f t="shared" si="10"/>
        <v>1</v>
      </c>
    </row>
    <row r="583" spans="1:8" x14ac:dyDescent="0.25">
      <c r="A583" t="s">
        <v>129</v>
      </c>
      <c r="B583">
        <v>7</v>
      </c>
      <c r="D583">
        <v>43</v>
      </c>
      <c r="E583">
        <v>43</v>
      </c>
      <c r="F583" s="3">
        <f t="shared" si="10"/>
        <v>36</v>
      </c>
      <c r="G583" s="3">
        <f t="shared" si="10"/>
        <v>43</v>
      </c>
      <c r="H583" s="3">
        <f t="shared" si="10"/>
        <v>0</v>
      </c>
    </row>
    <row r="584" spans="1:8" x14ac:dyDescent="0.25">
      <c r="A584" t="s">
        <v>130</v>
      </c>
      <c r="B584">
        <v>3</v>
      </c>
      <c r="C584">
        <v>2</v>
      </c>
      <c r="D584">
        <v>5</v>
      </c>
      <c r="E584">
        <v>5</v>
      </c>
      <c r="F584" s="3">
        <f t="shared" si="10"/>
        <v>2</v>
      </c>
      <c r="G584" s="3">
        <f t="shared" si="10"/>
        <v>3</v>
      </c>
      <c r="H584" s="3">
        <f t="shared" si="10"/>
        <v>0</v>
      </c>
    </row>
    <row r="585" spans="1:8" x14ac:dyDescent="0.25">
      <c r="A585" t="s">
        <v>580</v>
      </c>
      <c r="B585">
        <v>10</v>
      </c>
      <c r="D585">
        <v>11</v>
      </c>
      <c r="E585">
        <v>11</v>
      </c>
      <c r="F585" s="3">
        <f t="shared" si="10"/>
        <v>1</v>
      </c>
      <c r="G585" s="3">
        <f t="shared" si="10"/>
        <v>11</v>
      </c>
      <c r="H585" s="3">
        <f t="shared" si="10"/>
        <v>0</v>
      </c>
    </row>
    <row r="586" spans="1:8" x14ac:dyDescent="0.25">
      <c r="A586" t="s">
        <v>581</v>
      </c>
      <c r="B586">
        <v>107</v>
      </c>
      <c r="D586">
        <v>108</v>
      </c>
      <c r="E586">
        <v>108</v>
      </c>
      <c r="F586" s="3">
        <f t="shared" si="10"/>
        <v>1</v>
      </c>
      <c r="G586" s="3">
        <f t="shared" si="10"/>
        <v>108</v>
      </c>
      <c r="H586" s="3">
        <f t="shared" si="10"/>
        <v>0</v>
      </c>
    </row>
    <row r="587" spans="1:8" x14ac:dyDescent="0.25">
      <c r="A587" t="s">
        <v>582</v>
      </c>
      <c r="B587">
        <v>41</v>
      </c>
      <c r="D587">
        <v>62</v>
      </c>
      <c r="E587">
        <v>62</v>
      </c>
      <c r="F587" s="3">
        <f t="shared" si="10"/>
        <v>21</v>
      </c>
      <c r="G587" s="3">
        <f t="shared" si="10"/>
        <v>62</v>
      </c>
      <c r="H587" s="3">
        <f t="shared" si="10"/>
        <v>0</v>
      </c>
    </row>
    <row r="588" spans="1:8" x14ac:dyDescent="0.25">
      <c r="A588" t="s">
        <v>583</v>
      </c>
      <c r="B588">
        <v>3</v>
      </c>
      <c r="D588">
        <v>3</v>
      </c>
      <c r="E588">
        <v>3</v>
      </c>
      <c r="F588" s="3">
        <f t="shared" si="10"/>
        <v>0</v>
      </c>
      <c r="G588" s="3">
        <f t="shared" si="10"/>
        <v>3</v>
      </c>
      <c r="H588" s="3">
        <f t="shared" si="10"/>
        <v>0</v>
      </c>
    </row>
    <row r="589" spans="1:8" x14ac:dyDescent="0.25">
      <c r="A589" t="s">
        <v>584</v>
      </c>
      <c r="B589">
        <v>86</v>
      </c>
      <c r="C589">
        <v>79</v>
      </c>
      <c r="D589">
        <v>111</v>
      </c>
      <c r="E589">
        <v>111</v>
      </c>
      <c r="F589" s="3">
        <f t="shared" si="10"/>
        <v>25</v>
      </c>
      <c r="G589" s="3">
        <f t="shared" si="10"/>
        <v>32</v>
      </c>
      <c r="H589" s="3">
        <f t="shared" si="10"/>
        <v>0</v>
      </c>
    </row>
    <row r="590" spans="1:8" x14ac:dyDescent="0.25">
      <c r="A590" t="s">
        <v>585</v>
      </c>
      <c r="B590">
        <v>22</v>
      </c>
      <c r="D590">
        <v>1</v>
      </c>
      <c r="E590">
        <v>53</v>
      </c>
      <c r="F590" s="3">
        <f t="shared" si="10"/>
        <v>31</v>
      </c>
      <c r="G590" s="3">
        <f t="shared" si="10"/>
        <v>53</v>
      </c>
      <c r="H590" s="3">
        <f t="shared" si="10"/>
        <v>52</v>
      </c>
    </row>
    <row r="591" spans="1:8" x14ac:dyDescent="0.25">
      <c r="A591" t="s">
        <v>137</v>
      </c>
      <c r="B591">
        <v>47</v>
      </c>
      <c r="C591">
        <v>18</v>
      </c>
      <c r="D591">
        <v>83</v>
      </c>
      <c r="E591">
        <v>83</v>
      </c>
      <c r="F591" s="3">
        <f t="shared" si="10"/>
        <v>36</v>
      </c>
      <c r="G591" s="3">
        <f t="shared" si="10"/>
        <v>65</v>
      </c>
      <c r="H591" s="3">
        <f t="shared" si="10"/>
        <v>0</v>
      </c>
    </row>
    <row r="592" spans="1:8" x14ac:dyDescent="0.25">
      <c r="A592" t="s">
        <v>140</v>
      </c>
      <c r="B592">
        <v>9</v>
      </c>
      <c r="C592">
        <v>3</v>
      </c>
      <c r="D592">
        <v>12</v>
      </c>
      <c r="E592">
        <v>12</v>
      </c>
      <c r="F592" s="3">
        <f t="shared" si="10"/>
        <v>3</v>
      </c>
      <c r="G592" s="3">
        <f t="shared" si="10"/>
        <v>9</v>
      </c>
      <c r="H592" s="3">
        <f t="shared" si="10"/>
        <v>0</v>
      </c>
    </row>
    <row r="593" spans="1:8" x14ac:dyDescent="0.25">
      <c r="A593" t="s">
        <v>142</v>
      </c>
      <c r="B593">
        <v>10</v>
      </c>
      <c r="C593">
        <v>14</v>
      </c>
      <c r="D593">
        <v>31</v>
      </c>
      <c r="E593">
        <v>31</v>
      </c>
      <c r="F593" s="3">
        <f t="shared" si="10"/>
        <v>21</v>
      </c>
      <c r="G593" s="3">
        <f t="shared" si="10"/>
        <v>17</v>
      </c>
      <c r="H593" s="3">
        <f t="shared" si="10"/>
        <v>0</v>
      </c>
    </row>
    <row r="594" spans="1:8" x14ac:dyDescent="0.25">
      <c r="A594" t="s">
        <v>145</v>
      </c>
      <c r="B594">
        <v>12</v>
      </c>
      <c r="C594">
        <v>1</v>
      </c>
      <c r="D594">
        <v>13</v>
      </c>
      <c r="E594">
        <v>13</v>
      </c>
      <c r="F594" s="3">
        <f t="shared" si="10"/>
        <v>1</v>
      </c>
      <c r="G594" s="3">
        <f t="shared" si="10"/>
        <v>12</v>
      </c>
      <c r="H594" s="3">
        <f t="shared" si="10"/>
        <v>0</v>
      </c>
    </row>
    <row r="595" spans="1:8" x14ac:dyDescent="0.25">
      <c r="A595" t="s">
        <v>151</v>
      </c>
      <c r="B595">
        <v>115</v>
      </c>
      <c r="C595">
        <v>1</v>
      </c>
      <c r="D595">
        <v>130</v>
      </c>
      <c r="E595">
        <v>131</v>
      </c>
      <c r="F595" s="3">
        <f t="shared" si="10"/>
        <v>16</v>
      </c>
      <c r="G595" s="3">
        <f t="shared" si="10"/>
        <v>130</v>
      </c>
      <c r="H595" s="3">
        <f t="shared" si="10"/>
        <v>1</v>
      </c>
    </row>
    <row r="596" spans="1:8" x14ac:dyDescent="0.25">
      <c r="A596" t="s">
        <v>153</v>
      </c>
      <c r="B596">
        <v>17</v>
      </c>
      <c r="C596">
        <v>23</v>
      </c>
      <c r="D596">
        <v>40</v>
      </c>
      <c r="E596">
        <v>41</v>
      </c>
      <c r="F596" s="3">
        <f t="shared" si="10"/>
        <v>24</v>
      </c>
      <c r="G596" s="3">
        <f t="shared" si="10"/>
        <v>18</v>
      </c>
      <c r="H596" s="3">
        <f t="shared" si="10"/>
        <v>1</v>
      </c>
    </row>
    <row r="597" spans="1:8" x14ac:dyDescent="0.25">
      <c r="A597" t="s">
        <v>586</v>
      </c>
      <c r="B597">
        <v>40</v>
      </c>
      <c r="C597">
        <v>3</v>
      </c>
      <c r="D597">
        <v>40</v>
      </c>
      <c r="E597">
        <v>45</v>
      </c>
      <c r="F597" s="3">
        <f t="shared" si="10"/>
        <v>5</v>
      </c>
      <c r="G597" s="3">
        <f t="shared" si="10"/>
        <v>42</v>
      </c>
      <c r="H597" s="3">
        <f t="shared" si="10"/>
        <v>5</v>
      </c>
    </row>
    <row r="598" spans="1:8" x14ac:dyDescent="0.25">
      <c r="A598" t="s">
        <v>587</v>
      </c>
      <c r="B598">
        <v>2</v>
      </c>
      <c r="C598">
        <v>28</v>
      </c>
      <c r="D598">
        <v>30</v>
      </c>
      <c r="E598">
        <v>30</v>
      </c>
      <c r="F598" s="3">
        <f t="shared" si="10"/>
        <v>28</v>
      </c>
      <c r="G598" s="3">
        <f t="shared" si="10"/>
        <v>2</v>
      </c>
      <c r="H598" s="3">
        <f t="shared" si="10"/>
        <v>0</v>
      </c>
    </row>
    <row r="599" spans="1:8" x14ac:dyDescent="0.25">
      <c r="A599" t="s">
        <v>588</v>
      </c>
      <c r="B599">
        <v>36</v>
      </c>
      <c r="D599">
        <v>41</v>
      </c>
      <c r="E599">
        <v>41</v>
      </c>
      <c r="F599" s="3">
        <f t="shared" si="10"/>
        <v>5</v>
      </c>
      <c r="G599" s="3">
        <f t="shared" si="10"/>
        <v>41</v>
      </c>
      <c r="H599" s="3">
        <f t="shared" si="10"/>
        <v>0</v>
      </c>
    </row>
    <row r="600" spans="1:8" x14ac:dyDescent="0.25">
      <c r="A600" t="s">
        <v>589</v>
      </c>
      <c r="B600">
        <v>16</v>
      </c>
      <c r="D600">
        <v>129</v>
      </c>
      <c r="E600">
        <v>129</v>
      </c>
      <c r="F600" s="3">
        <f t="shared" si="10"/>
        <v>113</v>
      </c>
      <c r="G600" s="3">
        <f t="shared" si="10"/>
        <v>129</v>
      </c>
      <c r="H600" s="3">
        <f t="shared" si="10"/>
        <v>0</v>
      </c>
    </row>
    <row r="601" spans="1:8" x14ac:dyDescent="0.25">
      <c r="A601" t="s">
        <v>590</v>
      </c>
      <c r="B601">
        <v>5</v>
      </c>
      <c r="C601">
        <v>4</v>
      </c>
      <c r="D601">
        <v>9</v>
      </c>
      <c r="E601">
        <v>9</v>
      </c>
      <c r="F601" s="3">
        <f t="shared" si="10"/>
        <v>4</v>
      </c>
      <c r="G601" s="3">
        <f t="shared" si="10"/>
        <v>5</v>
      </c>
      <c r="H601" s="3">
        <f t="shared" si="10"/>
        <v>0</v>
      </c>
    </row>
    <row r="602" spans="1:8" x14ac:dyDescent="0.25">
      <c r="A602" t="s">
        <v>591</v>
      </c>
      <c r="B602">
        <v>62</v>
      </c>
      <c r="D602">
        <v>62</v>
      </c>
      <c r="E602">
        <v>62</v>
      </c>
      <c r="F602" s="3">
        <f t="shared" si="10"/>
        <v>0</v>
      </c>
      <c r="G602" s="3">
        <f t="shared" si="10"/>
        <v>62</v>
      </c>
      <c r="H602" s="3">
        <f t="shared" si="10"/>
        <v>0</v>
      </c>
    </row>
    <row r="603" spans="1:8" x14ac:dyDescent="0.25">
      <c r="A603" t="s">
        <v>592</v>
      </c>
      <c r="B603">
        <v>1</v>
      </c>
      <c r="D603">
        <v>47</v>
      </c>
      <c r="E603">
        <v>49</v>
      </c>
      <c r="F603" s="3">
        <f t="shared" si="10"/>
        <v>48</v>
      </c>
      <c r="G603" s="3">
        <f t="shared" si="10"/>
        <v>49</v>
      </c>
      <c r="H603" s="3">
        <f t="shared" si="10"/>
        <v>2</v>
      </c>
    </row>
    <row r="604" spans="1:8" x14ac:dyDescent="0.25">
      <c r="A604" t="s">
        <v>593</v>
      </c>
      <c r="B604">
        <v>3</v>
      </c>
      <c r="C604">
        <v>3</v>
      </c>
      <c r="D604">
        <v>7</v>
      </c>
      <c r="E604">
        <v>7</v>
      </c>
      <c r="F604" s="3">
        <f t="shared" si="10"/>
        <v>4</v>
      </c>
      <c r="G604" s="3">
        <f t="shared" si="10"/>
        <v>4</v>
      </c>
      <c r="H604" s="3">
        <f t="shared" si="10"/>
        <v>0</v>
      </c>
    </row>
    <row r="605" spans="1:8" x14ac:dyDescent="0.25">
      <c r="A605" t="s">
        <v>594</v>
      </c>
      <c r="B605">
        <v>4</v>
      </c>
      <c r="C605">
        <v>2</v>
      </c>
      <c r="D605">
        <v>6</v>
      </c>
      <c r="E605">
        <v>6</v>
      </c>
      <c r="F605" s="3">
        <f t="shared" si="10"/>
        <v>2</v>
      </c>
      <c r="G605" s="3">
        <f t="shared" si="10"/>
        <v>4</v>
      </c>
      <c r="H605" s="3">
        <f t="shared" si="10"/>
        <v>0</v>
      </c>
    </row>
    <row r="606" spans="1:8" x14ac:dyDescent="0.25">
      <c r="A606" t="s">
        <v>595</v>
      </c>
      <c r="B606">
        <v>76</v>
      </c>
      <c r="C606">
        <v>1</v>
      </c>
      <c r="D606">
        <v>174</v>
      </c>
      <c r="E606">
        <v>174</v>
      </c>
      <c r="F606" s="3">
        <f t="shared" si="10"/>
        <v>98</v>
      </c>
      <c r="G606" s="3">
        <f t="shared" si="10"/>
        <v>173</v>
      </c>
      <c r="H606" s="3">
        <f t="shared" si="10"/>
        <v>0</v>
      </c>
    </row>
    <row r="607" spans="1:8" x14ac:dyDescent="0.25">
      <c r="A607" t="s">
        <v>170</v>
      </c>
      <c r="B607">
        <v>3</v>
      </c>
      <c r="C607">
        <v>150</v>
      </c>
      <c r="D607">
        <v>159</v>
      </c>
      <c r="E607">
        <v>159</v>
      </c>
      <c r="F607" s="3">
        <f t="shared" si="10"/>
        <v>156</v>
      </c>
      <c r="G607" s="3">
        <f t="shared" si="10"/>
        <v>9</v>
      </c>
      <c r="H607" s="3">
        <f t="shared" si="10"/>
        <v>0</v>
      </c>
    </row>
    <row r="608" spans="1:8" x14ac:dyDescent="0.25">
      <c r="A608" t="s">
        <v>596</v>
      </c>
      <c r="B608">
        <v>38</v>
      </c>
      <c r="D608">
        <v>38</v>
      </c>
      <c r="E608">
        <v>38</v>
      </c>
      <c r="F608" s="3">
        <f t="shared" si="10"/>
        <v>0</v>
      </c>
      <c r="G608" s="3">
        <f t="shared" si="10"/>
        <v>38</v>
      </c>
      <c r="H608" s="3">
        <f t="shared" si="10"/>
        <v>0</v>
      </c>
    </row>
    <row r="609" spans="1:8" x14ac:dyDescent="0.25">
      <c r="A609" t="s">
        <v>597</v>
      </c>
      <c r="B609">
        <v>40</v>
      </c>
      <c r="D609">
        <v>40</v>
      </c>
      <c r="E609">
        <v>40</v>
      </c>
      <c r="F609" s="3">
        <f t="shared" si="10"/>
        <v>0</v>
      </c>
      <c r="G609" s="3">
        <f t="shared" si="10"/>
        <v>40</v>
      </c>
      <c r="H609" s="3">
        <f t="shared" si="10"/>
        <v>0</v>
      </c>
    </row>
    <row r="610" spans="1:8" x14ac:dyDescent="0.25">
      <c r="A610" t="s">
        <v>598</v>
      </c>
      <c r="B610">
        <v>28</v>
      </c>
      <c r="D610">
        <v>28</v>
      </c>
      <c r="E610">
        <v>28</v>
      </c>
      <c r="F610" s="3">
        <f t="shared" si="10"/>
        <v>0</v>
      </c>
      <c r="G610" s="3">
        <f t="shared" si="10"/>
        <v>28</v>
      </c>
      <c r="H610" s="3">
        <f t="shared" si="10"/>
        <v>0</v>
      </c>
    </row>
    <row r="611" spans="1:8" x14ac:dyDescent="0.25">
      <c r="A611" t="s">
        <v>599</v>
      </c>
      <c r="B611">
        <v>8</v>
      </c>
      <c r="C611">
        <v>14</v>
      </c>
      <c r="D611">
        <v>23</v>
      </c>
      <c r="E611">
        <v>23</v>
      </c>
      <c r="F611" s="3">
        <f t="shared" si="10"/>
        <v>15</v>
      </c>
      <c r="G611" s="3">
        <f t="shared" si="10"/>
        <v>9</v>
      </c>
      <c r="H611" s="3">
        <f t="shared" si="10"/>
        <v>0</v>
      </c>
    </row>
    <row r="612" spans="1:8" x14ac:dyDescent="0.25">
      <c r="A612" t="s">
        <v>600</v>
      </c>
      <c r="B612">
        <v>12</v>
      </c>
      <c r="D612">
        <v>13</v>
      </c>
      <c r="E612">
        <v>13</v>
      </c>
      <c r="F612" s="3">
        <f t="shared" si="10"/>
        <v>1</v>
      </c>
      <c r="G612" s="3">
        <f t="shared" si="10"/>
        <v>13</v>
      </c>
      <c r="H612" s="3">
        <f t="shared" si="10"/>
        <v>0</v>
      </c>
    </row>
    <row r="613" spans="1:8" x14ac:dyDescent="0.25">
      <c r="A613" t="s">
        <v>601</v>
      </c>
      <c r="B613">
        <v>7</v>
      </c>
      <c r="D613">
        <v>7</v>
      </c>
      <c r="E613">
        <v>8</v>
      </c>
      <c r="F613" s="3">
        <f t="shared" si="10"/>
        <v>1</v>
      </c>
      <c r="G613" s="3">
        <f t="shared" si="10"/>
        <v>8</v>
      </c>
      <c r="H613" s="3">
        <f t="shared" si="10"/>
        <v>1</v>
      </c>
    </row>
    <row r="614" spans="1:8" x14ac:dyDescent="0.25">
      <c r="A614" t="s">
        <v>602</v>
      </c>
      <c r="B614">
        <v>24</v>
      </c>
      <c r="D614">
        <v>24</v>
      </c>
      <c r="E614">
        <v>24</v>
      </c>
      <c r="F614" s="3">
        <f t="shared" si="10"/>
        <v>0</v>
      </c>
      <c r="G614" s="3">
        <f t="shared" si="10"/>
        <v>24</v>
      </c>
      <c r="H614" s="3">
        <f t="shared" si="10"/>
        <v>0</v>
      </c>
    </row>
    <row r="615" spans="1:8" x14ac:dyDescent="0.25">
      <c r="A615" t="s">
        <v>603</v>
      </c>
      <c r="B615">
        <v>10</v>
      </c>
      <c r="C615">
        <v>26</v>
      </c>
      <c r="D615">
        <v>36</v>
      </c>
      <c r="E615">
        <v>36</v>
      </c>
      <c r="F615" s="3">
        <f t="shared" si="10"/>
        <v>26</v>
      </c>
      <c r="G615" s="3">
        <f t="shared" si="10"/>
        <v>10</v>
      </c>
      <c r="H615" s="3">
        <f t="shared" si="10"/>
        <v>0</v>
      </c>
    </row>
    <row r="616" spans="1:8" x14ac:dyDescent="0.25">
      <c r="A616" t="s">
        <v>604</v>
      </c>
      <c r="B616">
        <v>260</v>
      </c>
      <c r="D616">
        <v>351</v>
      </c>
      <c r="E616">
        <v>351</v>
      </c>
      <c r="F616" s="3">
        <f t="shared" si="10"/>
        <v>91</v>
      </c>
      <c r="G616" s="3">
        <f t="shared" si="10"/>
        <v>351</v>
      </c>
      <c r="H616" s="3">
        <f t="shared" si="10"/>
        <v>0</v>
      </c>
    </row>
    <row r="617" spans="1:8" x14ac:dyDescent="0.25">
      <c r="A617" t="s">
        <v>605</v>
      </c>
      <c r="B617">
        <v>15</v>
      </c>
      <c r="C617">
        <v>1</v>
      </c>
      <c r="D617">
        <v>33</v>
      </c>
      <c r="E617">
        <v>33</v>
      </c>
      <c r="F617" s="3">
        <f t="shared" si="10"/>
        <v>18</v>
      </c>
      <c r="G617" s="3">
        <f t="shared" si="10"/>
        <v>32</v>
      </c>
      <c r="H617" s="3">
        <f t="shared" si="10"/>
        <v>0</v>
      </c>
    </row>
    <row r="618" spans="1:8" x14ac:dyDescent="0.25">
      <c r="A618" t="s">
        <v>606</v>
      </c>
      <c r="B618">
        <v>4</v>
      </c>
      <c r="C618">
        <v>45</v>
      </c>
      <c r="D618">
        <v>48</v>
      </c>
      <c r="E618">
        <v>48</v>
      </c>
      <c r="F618" s="3">
        <f t="shared" si="10"/>
        <v>44</v>
      </c>
      <c r="G618" s="3">
        <f t="shared" si="10"/>
        <v>3</v>
      </c>
      <c r="H618" s="3">
        <f t="shared" si="10"/>
        <v>0</v>
      </c>
    </row>
    <row r="619" spans="1:8" x14ac:dyDescent="0.25">
      <c r="A619" t="s">
        <v>181</v>
      </c>
      <c r="B619">
        <v>7</v>
      </c>
      <c r="C619">
        <v>4</v>
      </c>
      <c r="D619">
        <v>11</v>
      </c>
      <c r="E619">
        <v>11</v>
      </c>
      <c r="F619" s="3">
        <f t="shared" si="10"/>
        <v>4</v>
      </c>
      <c r="G619" s="3">
        <f t="shared" si="10"/>
        <v>7</v>
      </c>
      <c r="H619" s="3">
        <f t="shared" si="10"/>
        <v>0</v>
      </c>
    </row>
    <row r="620" spans="1:8" x14ac:dyDescent="0.25">
      <c r="A620" t="s">
        <v>607</v>
      </c>
      <c r="B620">
        <v>13</v>
      </c>
      <c r="C620">
        <v>7</v>
      </c>
      <c r="D620">
        <v>20</v>
      </c>
      <c r="E620">
        <v>20</v>
      </c>
      <c r="F620" s="3">
        <f t="shared" si="10"/>
        <v>7</v>
      </c>
      <c r="G620" s="3">
        <f t="shared" si="10"/>
        <v>13</v>
      </c>
      <c r="H620" s="3">
        <f t="shared" si="10"/>
        <v>0</v>
      </c>
    </row>
    <row r="621" spans="1:8" x14ac:dyDescent="0.25">
      <c r="A621" t="s">
        <v>608</v>
      </c>
      <c r="B621">
        <v>4</v>
      </c>
      <c r="D621">
        <v>4</v>
      </c>
      <c r="E621">
        <v>7</v>
      </c>
      <c r="F621" s="3">
        <f t="shared" si="10"/>
        <v>3</v>
      </c>
      <c r="G621" s="3">
        <f t="shared" si="10"/>
        <v>7</v>
      </c>
      <c r="H621" s="3">
        <f t="shared" si="10"/>
        <v>3</v>
      </c>
    </row>
    <row r="622" spans="1:8" x14ac:dyDescent="0.25">
      <c r="A622" t="s">
        <v>609</v>
      </c>
      <c r="B622">
        <v>9</v>
      </c>
      <c r="C622">
        <v>7</v>
      </c>
      <c r="D622">
        <v>37</v>
      </c>
      <c r="E622">
        <v>49</v>
      </c>
      <c r="F622" s="3">
        <f t="shared" si="10"/>
        <v>40</v>
      </c>
      <c r="G622" s="3">
        <f t="shared" si="10"/>
        <v>42</v>
      </c>
      <c r="H622" s="3">
        <f t="shared" si="10"/>
        <v>12</v>
      </c>
    </row>
    <row r="623" spans="1:8" x14ac:dyDescent="0.25">
      <c r="A623" t="s">
        <v>610</v>
      </c>
      <c r="C623">
        <v>1</v>
      </c>
      <c r="D623">
        <v>1</v>
      </c>
      <c r="E623">
        <v>1</v>
      </c>
      <c r="F623" s="3">
        <f t="shared" si="10"/>
        <v>1</v>
      </c>
      <c r="G623" s="3">
        <f t="shared" si="10"/>
        <v>0</v>
      </c>
      <c r="H623" s="3">
        <f t="shared" si="10"/>
        <v>0</v>
      </c>
    </row>
    <row r="624" spans="1:8" x14ac:dyDescent="0.25">
      <c r="A624" t="s">
        <v>611</v>
      </c>
      <c r="C624">
        <v>2</v>
      </c>
      <c r="D624">
        <v>2</v>
      </c>
      <c r="E624">
        <v>3</v>
      </c>
      <c r="F624" s="3">
        <f t="shared" si="10"/>
        <v>3</v>
      </c>
      <c r="G624" s="3">
        <f t="shared" si="10"/>
        <v>1</v>
      </c>
      <c r="H624" s="3">
        <f t="shared" si="10"/>
        <v>1</v>
      </c>
    </row>
    <row r="625" spans="1:8" x14ac:dyDescent="0.25">
      <c r="A625" t="s">
        <v>612</v>
      </c>
      <c r="B625">
        <v>2</v>
      </c>
      <c r="C625">
        <v>2</v>
      </c>
      <c r="D625">
        <v>2</v>
      </c>
      <c r="E625">
        <v>2</v>
      </c>
      <c r="F625" s="3">
        <f t="shared" si="10"/>
        <v>0</v>
      </c>
      <c r="G625" s="3">
        <f t="shared" si="10"/>
        <v>0</v>
      </c>
      <c r="H625" s="3">
        <f t="shared" si="10"/>
        <v>0</v>
      </c>
    </row>
    <row r="626" spans="1:8" x14ac:dyDescent="0.25">
      <c r="A626" t="s">
        <v>613</v>
      </c>
      <c r="B626">
        <v>7</v>
      </c>
      <c r="C626">
        <v>1</v>
      </c>
      <c r="D626">
        <v>8</v>
      </c>
      <c r="E626">
        <v>8</v>
      </c>
      <c r="F626" s="3">
        <f t="shared" si="10"/>
        <v>1</v>
      </c>
      <c r="G626" s="3">
        <f t="shared" si="10"/>
        <v>7</v>
      </c>
      <c r="H626" s="3">
        <f t="shared" si="10"/>
        <v>0</v>
      </c>
    </row>
    <row r="627" spans="1:8" x14ac:dyDescent="0.25">
      <c r="A627" t="s">
        <v>614</v>
      </c>
      <c r="B627">
        <v>16</v>
      </c>
      <c r="D627">
        <v>17</v>
      </c>
      <c r="E627">
        <v>17</v>
      </c>
      <c r="F627" s="3">
        <f t="shared" si="10"/>
        <v>1</v>
      </c>
      <c r="G627" s="3">
        <f t="shared" si="10"/>
        <v>17</v>
      </c>
      <c r="H627" s="3">
        <f t="shared" si="10"/>
        <v>0</v>
      </c>
    </row>
    <row r="628" spans="1:8" x14ac:dyDescent="0.25">
      <c r="A628" t="s">
        <v>615</v>
      </c>
      <c r="B628">
        <v>11</v>
      </c>
      <c r="D628">
        <v>19</v>
      </c>
      <c r="E628">
        <v>19</v>
      </c>
      <c r="F628" s="3">
        <f t="shared" si="10"/>
        <v>8</v>
      </c>
      <c r="G628" s="3">
        <f t="shared" si="10"/>
        <v>19</v>
      </c>
      <c r="H628" s="3">
        <f t="shared" si="10"/>
        <v>0</v>
      </c>
    </row>
    <row r="629" spans="1:8" x14ac:dyDescent="0.25">
      <c r="A629" t="s">
        <v>616</v>
      </c>
      <c r="C629">
        <v>1</v>
      </c>
      <c r="E629">
        <v>1</v>
      </c>
      <c r="F629" s="3">
        <f t="shared" si="10"/>
        <v>1</v>
      </c>
      <c r="G629" s="3">
        <f t="shared" si="10"/>
        <v>0</v>
      </c>
      <c r="H629" s="3">
        <f t="shared" si="10"/>
        <v>1</v>
      </c>
    </row>
    <row r="630" spans="1:8" x14ac:dyDescent="0.25">
      <c r="A630" t="s">
        <v>617</v>
      </c>
      <c r="C630">
        <v>1</v>
      </c>
      <c r="E630">
        <v>1</v>
      </c>
      <c r="F630" s="3">
        <f t="shared" si="10"/>
        <v>1</v>
      </c>
      <c r="G630" s="3">
        <f t="shared" si="10"/>
        <v>0</v>
      </c>
      <c r="H630" s="3">
        <f t="shared" si="10"/>
        <v>1</v>
      </c>
    </row>
    <row r="631" spans="1:8" x14ac:dyDescent="0.25">
      <c r="A631" s="3" t="s">
        <v>618</v>
      </c>
      <c r="B631" s="3">
        <v>891</v>
      </c>
      <c r="C631" s="3">
        <v>297</v>
      </c>
      <c r="D631" s="3">
        <v>2094</v>
      </c>
      <c r="E631" s="3">
        <v>2270</v>
      </c>
      <c r="F631" s="3">
        <f t="shared" si="10"/>
        <v>1379</v>
      </c>
      <c r="G631" s="3">
        <f t="shared" si="10"/>
        <v>1973</v>
      </c>
      <c r="H631" s="3">
        <f t="shared" si="10"/>
        <v>176</v>
      </c>
    </row>
    <row r="632" spans="1:8" x14ac:dyDescent="0.25">
      <c r="A632" t="s">
        <v>619</v>
      </c>
      <c r="B632">
        <v>1</v>
      </c>
      <c r="D632">
        <v>1</v>
      </c>
      <c r="E632">
        <v>1</v>
      </c>
      <c r="F632" s="3">
        <f t="shared" si="10"/>
        <v>0</v>
      </c>
      <c r="G632" s="3">
        <f t="shared" si="10"/>
        <v>1</v>
      </c>
      <c r="H632" s="3">
        <f t="shared" si="10"/>
        <v>0</v>
      </c>
    </row>
    <row r="633" spans="1:8" x14ac:dyDescent="0.25">
      <c r="A633" t="s">
        <v>620</v>
      </c>
      <c r="B633">
        <v>11</v>
      </c>
      <c r="D633">
        <v>11</v>
      </c>
      <c r="E633">
        <v>11</v>
      </c>
      <c r="F633" s="3">
        <f t="shared" si="10"/>
        <v>0</v>
      </c>
      <c r="G633" s="3">
        <f t="shared" si="10"/>
        <v>11</v>
      </c>
      <c r="H633" s="3">
        <f t="shared" si="10"/>
        <v>0</v>
      </c>
    </row>
    <row r="634" spans="1:8" x14ac:dyDescent="0.25">
      <c r="A634" t="s">
        <v>621</v>
      </c>
      <c r="B634">
        <v>4</v>
      </c>
      <c r="D634">
        <v>4</v>
      </c>
      <c r="E634">
        <v>4</v>
      </c>
      <c r="F634" s="3">
        <f t="shared" si="10"/>
        <v>0</v>
      </c>
      <c r="G634" s="3">
        <f t="shared" si="10"/>
        <v>4</v>
      </c>
      <c r="H634" s="3">
        <f t="shared" si="10"/>
        <v>0</v>
      </c>
    </row>
    <row r="635" spans="1:8" x14ac:dyDescent="0.25">
      <c r="A635" t="s">
        <v>622</v>
      </c>
      <c r="B635">
        <v>1</v>
      </c>
      <c r="C635">
        <v>2</v>
      </c>
      <c r="D635">
        <v>3</v>
      </c>
      <c r="E635">
        <v>3</v>
      </c>
      <c r="F635" s="3">
        <f t="shared" si="10"/>
        <v>2</v>
      </c>
      <c r="G635" s="3">
        <f t="shared" si="10"/>
        <v>1</v>
      </c>
      <c r="H635" s="3">
        <f t="shared" si="10"/>
        <v>0</v>
      </c>
    </row>
    <row r="636" spans="1:8" x14ac:dyDescent="0.25">
      <c r="A636" t="s">
        <v>623</v>
      </c>
      <c r="C636">
        <v>1</v>
      </c>
      <c r="D636">
        <v>41</v>
      </c>
      <c r="E636">
        <v>43</v>
      </c>
      <c r="F636" s="3">
        <f t="shared" si="10"/>
        <v>43</v>
      </c>
      <c r="G636" s="3">
        <f t="shared" si="10"/>
        <v>42</v>
      </c>
      <c r="H636" s="3">
        <f t="shared" si="10"/>
        <v>2</v>
      </c>
    </row>
    <row r="637" spans="1:8" x14ac:dyDescent="0.25">
      <c r="A637" t="s">
        <v>624</v>
      </c>
      <c r="B637">
        <v>2</v>
      </c>
      <c r="C637">
        <v>1</v>
      </c>
      <c r="D637">
        <v>3</v>
      </c>
      <c r="E637">
        <v>3</v>
      </c>
      <c r="F637" s="3">
        <f t="shared" si="10"/>
        <v>1</v>
      </c>
      <c r="G637" s="3">
        <f t="shared" si="10"/>
        <v>2</v>
      </c>
      <c r="H637" s="3">
        <f t="shared" si="10"/>
        <v>0</v>
      </c>
    </row>
    <row r="638" spans="1:8" x14ac:dyDescent="0.25">
      <c r="A638" t="s">
        <v>625</v>
      </c>
      <c r="B638">
        <v>62</v>
      </c>
      <c r="D638">
        <v>64</v>
      </c>
      <c r="E638">
        <v>65</v>
      </c>
      <c r="F638" s="3">
        <f t="shared" si="10"/>
        <v>3</v>
      </c>
      <c r="G638" s="3">
        <f t="shared" si="10"/>
        <v>65</v>
      </c>
      <c r="H638" s="3">
        <f t="shared" si="10"/>
        <v>1</v>
      </c>
    </row>
    <row r="639" spans="1:8" x14ac:dyDescent="0.25">
      <c r="A639" t="s">
        <v>626</v>
      </c>
      <c r="B639">
        <v>8</v>
      </c>
      <c r="C639">
        <v>17</v>
      </c>
      <c r="D639">
        <v>36</v>
      </c>
      <c r="E639">
        <v>36</v>
      </c>
      <c r="F639" s="3">
        <f t="shared" si="10"/>
        <v>28</v>
      </c>
      <c r="G639" s="3">
        <f t="shared" si="10"/>
        <v>19</v>
      </c>
      <c r="H639" s="3">
        <f t="shared" si="10"/>
        <v>0</v>
      </c>
    </row>
    <row r="640" spans="1:8" x14ac:dyDescent="0.25">
      <c r="A640" t="s">
        <v>627</v>
      </c>
      <c r="B640">
        <v>25</v>
      </c>
      <c r="D640">
        <v>28</v>
      </c>
      <c r="E640">
        <v>28</v>
      </c>
      <c r="F640" s="3">
        <f t="shared" si="10"/>
        <v>3</v>
      </c>
      <c r="G640" s="3">
        <f t="shared" si="10"/>
        <v>28</v>
      </c>
      <c r="H640" s="3">
        <f t="shared" si="10"/>
        <v>0</v>
      </c>
    </row>
    <row r="641" spans="1:8" x14ac:dyDescent="0.25">
      <c r="A641" t="s">
        <v>628</v>
      </c>
      <c r="C641">
        <v>13</v>
      </c>
      <c r="D641">
        <v>159</v>
      </c>
      <c r="E641">
        <v>330</v>
      </c>
      <c r="F641" s="3">
        <f t="shared" si="10"/>
        <v>330</v>
      </c>
      <c r="G641" s="3">
        <f t="shared" si="10"/>
        <v>317</v>
      </c>
      <c r="H641" s="3">
        <f t="shared" si="10"/>
        <v>171</v>
      </c>
    </row>
    <row r="642" spans="1:8" x14ac:dyDescent="0.25">
      <c r="A642" t="s">
        <v>629</v>
      </c>
      <c r="D642">
        <v>678</v>
      </c>
      <c r="E642">
        <v>678</v>
      </c>
      <c r="F642" s="3">
        <f t="shared" si="10"/>
        <v>678</v>
      </c>
      <c r="G642" s="3">
        <f t="shared" si="10"/>
        <v>678</v>
      </c>
      <c r="H642" s="3">
        <f t="shared" si="10"/>
        <v>0</v>
      </c>
    </row>
    <row r="643" spans="1:8" x14ac:dyDescent="0.25">
      <c r="A643" t="s">
        <v>630</v>
      </c>
      <c r="B643">
        <v>85</v>
      </c>
      <c r="C643">
        <v>11</v>
      </c>
      <c r="D643">
        <v>111</v>
      </c>
      <c r="E643">
        <v>111</v>
      </c>
      <c r="F643" s="3">
        <f t="shared" si="10"/>
        <v>26</v>
      </c>
      <c r="G643" s="3">
        <f t="shared" si="10"/>
        <v>100</v>
      </c>
      <c r="H643" s="3">
        <f t="shared" si="10"/>
        <v>0</v>
      </c>
    </row>
    <row r="644" spans="1:8" x14ac:dyDescent="0.25">
      <c r="A644" t="s">
        <v>631</v>
      </c>
      <c r="B644">
        <v>20</v>
      </c>
      <c r="C644">
        <v>2</v>
      </c>
      <c r="D644">
        <v>23</v>
      </c>
      <c r="E644">
        <v>23</v>
      </c>
      <c r="F644" s="3">
        <f t="shared" si="10"/>
        <v>3</v>
      </c>
      <c r="G644" s="3">
        <f t="shared" si="10"/>
        <v>21</v>
      </c>
      <c r="H644" s="3">
        <f t="shared" si="10"/>
        <v>0</v>
      </c>
    </row>
    <row r="645" spans="1:8" x14ac:dyDescent="0.25">
      <c r="A645" t="s">
        <v>125</v>
      </c>
      <c r="B645">
        <v>249</v>
      </c>
      <c r="D645">
        <v>250</v>
      </c>
      <c r="E645">
        <v>250</v>
      </c>
      <c r="F645" s="3">
        <f t="shared" ref="F645:H708" si="11">$E645-B645</f>
        <v>1</v>
      </c>
      <c r="G645" s="3">
        <f t="shared" si="11"/>
        <v>250</v>
      </c>
      <c r="H645" s="3">
        <f t="shared" si="11"/>
        <v>0</v>
      </c>
    </row>
    <row r="646" spans="1:8" x14ac:dyDescent="0.25">
      <c r="A646" t="s">
        <v>508</v>
      </c>
      <c r="B646">
        <v>6</v>
      </c>
      <c r="D646">
        <v>6</v>
      </c>
      <c r="E646">
        <v>6</v>
      </c>
      <c r="F646" s="3">
        <f t="shared" si="11"/>
        <v>0</v>
      </c>
      <c r="G646" s="3">
        <f t="shared" si="11"/>
        <v>6</v>
      </c>
      <c r="H646" s="3">
        <f t="shared" si="11"/>
        <v>0</v>
      </c>
    </row>
    <row r="647" spans="1:8" x14ac:dyDescent="0.25">
      <c r="A647" t="s">
        <v>632</v>
      </c>
      <c r="B647">
        <v>2</v>
      </c>
      <c r="C647">
        <v>59</v>
      </c>
      <c r="D647">
        <v>64</v>
      </c>
      <c r="E647">
        <v>64</v>
      </c>
      <c r="F647" s="3">
        <f t="shared" si="11"/>
        <v>62</v>
      </c>
      <c r="G647" s="3">
        <f t="shared" si="11"/>
        <v>5</v>
      </c>
      <c r="H647" s="3">
        <f t="shared" si="11"/>
        <v>0</v>
      </c>
    </row>
    <row r="648" spans="1:8" x14ac:dyDescent="0.25">
      <c r="A648" t="s">
        <v>633</v>
      </c>
      <c r="B648">
        <v>25</v>
      </c>
      <c r="C648">
        <v>20</v>
      </c>
      <c r="D648">
        <v>28</v>
      </c>
      <c r="E648">
        <v>28</v>
      </c>
      <c r="F648" s="3">
        <f t="shared" si="11"/>
        <v>3</v>
      </c>
      <c r="G648" s="3">
        <f t="shared" si="11"/>
        <v>8</v>
      </c>
      <c r="H648" s="3">
        <f t="shared" si="11"/>
        <v>0</v>
      </c>
    </row>
    <row r="649" spans="1:8" x14ac:dyDescent="0.25">
      <c r="A649" t="s">
        <v>140</v>
      </c>
      <c r="B649">
        <v>11</v>
      </c>
      <c r="C649">
        <v>2</v>
      </c>
      <c r="D649">
        <v>13</v>
      </c>
      <c r="E649">
        <v>13</v>
      </c>
      <c r="F649" s="3">
        <f t="shared" si="11"/>
        <v>2</v>
      </c>
      <c r="G649" s="3">
        <f t="shared" si="11"/>
        <v>11</v>
      </c>
      <c r="H649" s="3">
        <f t="shared" si="11"/>
        <v>0</v>
      </c>
    </row>
    <row r="650" spans="1:8" x14ac:dyDescent="0.25">
      <c r="A650" t="s">
        <v>634</v>
      </c>
      <c r="B650">
        <v>189</v>
      </c>
      <c r="D650">
        <v>203</v>
      </c>
      <c r="E650">
        <v>205</v>
      </c>
      <c r="F650" s="3">
        <f t="shared" si="11"/>
        <v>16</v>
      </c>
      <c r="G650" s="3">
        <f t="shared" si="11"/>
        <v>205</v>
      </c>
      <c r="H650" s="3">
        <f t="shared" si="11"/>
        <v>2</v>
      </c>
    </row>
    <row r="651" spans="1:8" x14ac:dyDescent="0.25">
      <c r="A651" t="s">
        <v>144</v>
      </c>
      <c r="B651">
        <v>4</v>
      </c>
      <c r="D651">
        <v>11</v>
      </c>
      <c r="E651">
        <v>11</v>
      </c>
      <c r="F651" s="3">
        <f t="shared" si="11"/>
        <v>7</v>
      </c>
      <c r="G651" s="3">
        <f t="shared" si="11"/>
        <v>11</v>
      </c>
      <c r="H651" s="3">
        <f t="shared" si="11"/>
        <v>0</v>
      </c>
    </row>
    <row r="652" spans="1:8" x14ac:dyDescent="0.25">
      <c r="A652" t="s">
        <v>635</v>
      </c>
      <c r="B652">
        <v>57</v>
      </c>
      <c r="D652">
        <v>57</v>
      </c>
      <c r="E652">
        <v>57</v>
      </c>
      <c r="F652" s="3">
        <f t="shared" si="11"/>
        <v>0</v>
      </c>
      <c r="G652" s="3">
        <f t="shared" si="11"/>
        <v>57</v>
      </c>
      <c r="H652" s="3">
        <f t="shared" si="11"/>
        <v>0</v>
      </c>
    </row>
    <row r="653" spans="1:8" x14ac:dyDescent="0.25">
      <c r="A653" t="s">
        <v>636</v>
      </c>
      <c r="B653">
        <v>9</v>
      </c>
      <c r="D653">
        <v>9</v>
      </c>
      <c r="E653">
        <v>9</v>
      </c>
      <c r="F653" s="3">
        <f t="shared" si="11"/>
        <v>0</v>
      </c>
      <c r="G653" s="3">
        <f t="shared" si="11"/>
        <v>9</v>
      </c>
      <c r="H653" s="3">
        <f t="shared" si="11"/>
        <v>0</v>
      </c>
    </row>
    <row r="654" spans="1:8" x14ac:dyDescent="0.25">
      <c r="A654" t="s">
        <v>637</v>
      </c>
      <c r="B654">
        <v>10</v>
      </c>
      <c r="D654">
        <v>10</v>
      </c>
      <c r="E654">
        <v>10</v>
      </c>
      <c r="F654" s="3">
        <f t="shared" si="11"/>
        <v>0</v>
      </c>
      <c r="G654" s="3">
        <f t="shared" si="11"/>
        <v>10</v>
      </c>
      <c r="H654" s="3">
        <f t="shared" si="11"/>
        <v>0</v>
      </c>
    </row>
    <row r="655" spans="1:8" x14ac:dyDescent="0.25">
      <c r="A655" t="s">
        <v>638</v>
      </c>
      <c r="B655">
        <v>26</v>
      </c>
      <c r="D655">
        <v>26</v>
      </c>
      <c r="E655">
        <v>26</v>
      </c>
      <c r="F655" s="3">
        <f t="shared" si="11"/>
        <v>0</v>
      </c>
      <c r="G655" s="3">
        <f t="shared" si="11"/>
        <v>26</v>
      </c>
      <c r="H655" s="3">
        <f t="shared" si="11"/>
        <v>0</v>
      </c>
    </row>
    <row r="656" spans="1:8" x14ac:dyDescent="0.25">
      <c r="A656" t="s">
        <v>639</v>
      </c>
      <c r="B656">
        <v>30</v>
      </c>
      <c r="C656">
        <v>1</v>
      </c>
      <c r="D656">
        <v>31</v>
      </c>
      <c r="E656">
        <v>31</v>
      </c>
      <c r="F656" s="3">
        <f t="shared" si="11"/>
        <v>1</v>
      </c>
      <c r="G656" s="3">
        <f t="shared" si="11"/>
        <v>30</v>
      </c>
      <c r="H656" s="3">
        <f t="shared" si="11"/>
        <v>0</v>
      </c>
    </row>
    <row r="657" spans="1:8" x14ac:dyDescent="0.25">
      <c r="A657" t="s">
        <v>640</v>
      </c>
      <c r="B657">
        <v>9</v>
      </c>
      <c r="C657">
        <v>6</v>
      </c>
      <c r="D657">
        <v>15</v>
      </c>
      <c r="E657">
        <v>15</v>
      </c>
      <c r="F657" s="3">
        <f t="shared" si="11"/>
        <v>6</v>
      </c>
      <c r="G657" s="3">
        <f t="shared" si="11"/>
        <v>9</v>
      </c>
      <c r="H657" s="3">
        <f t="shared" si="11"/>
        <v>0</v>
      </c>
    </row>
    <row r="658" spans="1:8" x14ac:dyDescent="0.25">
      <c r="A658" t="s">
        <v>641</v>
      </c>
      <c r="B658">
        <v>2</v>
      </c>
      <c r="C658">
        <v>161</v>
      </c>
      <c r="D658">
        <v>163</v>
      </c>
      <c r="E658">
        <v>163</v>
      </c>
      <c r="F658" s="3">
        <f t="shared" si="11"/>
        <v>161</v>
      </c>
      <c r="G658" s="3">
        <f t="shared" si="11"/>
        <v>2</v>
      </c>
      <c r="H658" s="3">
        <f t="shared" si="11"/>
        <v>0</v>
      </c>
    </row>
    <row r="659" spans="1:8" x14ac:dyDescent="0.25">
      <c r="A659" t="s">
        <v>642</v>
      </c>
      <c r="B659">
        <v>8</v>
      </c>
      <c r="C659">
        <v>1</v>
      </c>
      <c r="D659">
        <v>9</v>
      </c>
      <c r="E659">
        <v>9</v>
      </c>
      <c r="F659" s="3">
        <f t="shared" si="11"/>
        <v>1</v>
      </c>
      <c r="G659" s="3">
        <f t="shared" si="11"/>
        <v>8</v>
      </c>
      <c r="H659" s="3">
        <f t="shared" si="11"/>
        <v>0</v>
      </c>
    </row>
    <row r="660" spans="1:8" x14ac:dyDescent="0.25">
      <c r="A660" t="s">
        <v>606</v>
      </c>
      <c r="B660">
        <v>7</v>
      </c>
      <c r="D660">
        <v>7</v>
      </c>
      <c r="E660">
        <v>7</v>
      </c>
      <c r="F660" s="3">
        <f t="shared" si="11"/>
        <v>0</v>
      </c>
      <c r="G660" s="3">
        <f t="shared" si="11"/>
        <v>7</v>
      </c>
      <c r="H660" s="3">
        <f t="shared" si="11"/>
        <v>0</v>
      </c>
    </row>
    <row r="661" spans="1:8" x14ac:dyDescent="0.25">
      <c r="A661" t="s">
        <v>643</v>
      </c>
      <c r="B661">
        <v>28</v>
      </c>
      <c r="D661">
        <v>30</v>
      </c>
      <c r="E661">
        <v>30</v>
      </c>
      <c r="F661" s="3">
        <f t="shared" si="11"/>
        <v>2</v>
      </c>
      <c r="G661" s="3">
        <f t="shared" si="11"/>
        <v>30</v>
      </c>
      <c r="H661" s="3">
        <f t="shared" si="11"/>
        <v>0</v>
      </c>
    </row>
    <row r="662" spans="1:8" x14ac:dyDescent="0.25">
      <c r="A662" s="3" t="s">
        <v>644</v>
      </c>
      <c r="B662" s="3">
        <v>1459</v>
      </c>
      <c r="C662" s="3">
        <v>400</v>
      </c>
      <c r="D662" s="3">
        <v>3106</v>
      </c>
      <c r="E662" s="3">
        <v>3158</v>
      </c>
      <c r="F662" s="3">
        <f t="shared" si="11"/>
        <v>1699</v>
      </c>
      <c r="G662" s="3">
        <f t="shared" si="11"/>
        <v>2758</v>
      </c>
      <c r="H662" s="3">
        <f t="shared" si="11"/>
        <v>52</v>
      </c>
    </row>
    <row r="663" spans="1:8" x14ac:dyDescent="0.25">
      <c r="A663" t="s">
        <v>645</v>
      </c>
      <c r="B663">
        <v>72</v>
      </c>
      <c r="D663">
        <v>45</v>
      </c>
      <c r="E663">
        <v>74</v>
      </c>
      <c r="F663" s="3">
        <f t="shared" si="11"/>
        <v>2</v>
      </c>
      <c r="G663" s="3">
        <f t="shared" si="11"/>
        <v>74</v>
      </c>
      <c r="H663" s="3">
        <f t="shared" si="11"/>
        <v>29</v>
      </c>
    </row>
    <row r="664" spans="1:8" x14ac:dyDescent="0.25">
      <c r="A664" t="s">
        <v>646</v>
      </c>
      <c r="C664">
        <v>1</v>
      </c>
      <c r="D664">
        <v>1</v>
      </c>
      <c r="E664">
        <v>1</v>
      </c>
      <c r="F664" s="3">
        <f t="shared" si="11"/>
        <v>1</v>
      </c>
      <c r="G664" s="3">
        <f t="shared" si="11"/>
        <v>0</v>
      </c>
      <c r="H664" s="3">
        <f t="shared" si="11"/>
        <v>0</v>
      </c>
    </row>
    <row r="665" spans="1:8" x14ac:dyDescent="0.25">
      <c r="A665" t="s">
        <v>647</v>
      </c>
      <c r="B665">
        <v>81</v>
      </c>
      <c r="D665">
        <v>162</v>
      </c>
      <c r="E665">
        <v>162</v>
      </c>
      <c r="F665" s="3">
        <f t="shared" si="11"/>
        <v>81</v>
      </c>
      <c r="G665" s="3">
        <f t="shared" si="11"/>
        <v>162</v>
      </c>
      <c r="H665" s="3">
        <f t="shared" si="11"/>
        <v>0</v>
      </c>
    </row>
    <row r="666" spans="1:8" x14ac:dyDescent="0.25">
      <c r="A666" t="s">
        <v>648</v>
      </c>
      <c r="B666">
        <v>65</v>
      </c>
      <c r="D666">
        <v>64</v>
      </c>
      <c r="E666">
        <v>65</v>
      </c>
      <c r="F666" s="3">
        <f t="shared" si="11"/>
        <v>0</v>
      </c>
      <c r="G666" s="3">
        <f t="shared" si="11"/>
        <v>65</v>
      </c>
      <c r="H666" s="3">
        <f t="shared" si="11"/>
        <v>1</v>
      </c>
    </row>
    <row r="667" spans="1:8" x14ac:dyDescent="0.25">
      <c r="A667" t="s">
        <v>649</v>
      </c>
      <c r="B667">
        <v>39</v>
      </c>
      <c r="C667">
        <v>1</v>
      </c>
      <c r="D667">
        <v>40</v>
      </c>
      <c r="E667">
        <v>40</v>
      </c>
      <c r="F667" s="3">
        <f t="shared" si="11"/>
        <v>1</v>
      </c>
      <c r="G667" s="3">
        <f t="shared" si="11"/>
        <v>39</v>
      </c>
      <c r="H667" s="3">
        <f t="shared" si="11"/>
        <v>0</v>
      </c>
    </row>
    <row r="668" spans="1:8" x14ac:dyDescent="0.25">
      <c r="A668" t="s">
        <v>577</v>
      </c>
      <c r="C668">
        <v>1</v>
      </c>
      <c r="D668">
        <v>1</v>
      </c>
      <c r="E668">
        <v>1</v>
      </c>
      <c r="F668" s="3">
        <f t="shared" si="11"/>
        <v>1</v>
      </c>
      <c r="G668" s="3">
        <f t="shared" si="11"/>
        <v>0</v>
      </c>
      <c r="H668" s="3">
        <f t="shared" si="11"/>
        <v>0</v>
      </c>
    </row>
    <row r="669" spans="1:8" x14ac:dyDescent="0.25">
      <c r="A669" t="s">
        <v>650</v>
      </c>
      <c r="C669">
        <v>11</v>
      </c>
      <c r="D669">
        <v>12</v>
      </c>
      <c r="E669">
        <v>12</v>
      </c>
      <c r="F669" s="3">
        <f t="shared" si="11"/>
        <v>12</v>
      </c>
      <c r="G669" s="3">
        <f t="shared" si="11"/>
        <v>1</v>
      </c>
      <c r="H669" s="3">
        <f t="shared" si="11"/>
        <v>0</v>
      </c>
    </row>
    <row r="670" spans="1:8" x14ac:dyDescent="0.25">
      <c r="A670" t="s">
        <v>651</v>
      </c>
      <c r="B670">
        <v>9</v>
      </c>
      <c r="C670">
        <v>63</v>
      </c>
      <c r="D670">
        <v>80</v>
      </c>
      <c r="E670">
        <v>80</v>
      </c>
      <c r="F670" s="3">
        <f t="shared" si="11"/>
        <v>71</v>
      </c>
      <c r="G670" s="3">
        <f t="shared" si="11"/>
        <v>17</v>
      </c>
      <c r="H670" s="3">
        <f t="shared" si="11"/>
        <v>0</v>
      </c>
    </row>
    <row r="671" spans="1:8" x14ac:dyDescent="0.25">
      <c r="A671" t="s">
        <v>652</v>
      </c>
      <c r="B671">
        <v>6</v>
      </c>
      <c r="C671">
        <v>4</v>
      </c>
      <c r="D671">
        <v>11</v>
      </c>
      <c r="E671">
        <v>11</v>
      </c>
      <c r="F671" s="3">
        <f t="shared" si="11"/>
        <v>5</v>
      </c>
      <c r="G671" s="3">
        <f t="shared" si="11"/>
        <v>7</v>
      </c>
      <c r="H671" s="3">
        <f t="shared" si="11"/>
        <v>0</v>
      </c>
    </row>
    <row r="672" spans="1:8" x14ac:dyDescent="0.25">
      <c r="A672" t="s">
        <v>653</v>
      </c>
      <c r="B672">
        <v>9</v>
      </c>
      <c r="C672">
        <v>1</v>
      </c>
      <c r="D672">
        <v>11</v>
      </c>
      <c r="E672">
        <v>11</v>
      </c>
      <c r="F672" s="3">
        <f t="shared" si="11"/>
        <v>2</v>
      </c>
      <c r="G672" s="3">
        <f t="shared" si="11"/>
        <v>10</v>
      </c>
      <c r="H672" s="3">
        <f t="shared" si="11"/>
        <v>0</v>
      </c>
    </row>
    <row r="673" spans="1:8" x14ac:dyDescent="0.25">
      <c r="A673" t="s">
        <v>654</v>
      </c>
      <c r="C673">
        <v>1</v>
      </c>
      <c r="D673">
        <v>1</v>
      </c>
      <c r="E673">
        <v>1</v>
      </c>
      <c r="F673" s="3">
        <f t="shared" si="11"/>
        <v>1</v>
      </c>
      <c r="G673" s="3">
        <f t="shared" si="11"/>
        <v>0</v>
      </c>
      <c r="H673" s="3">
        <f t="shared" si="11"/>
        <v>0</v>
      </c>
    </row>
    <row r="674" spans="1:8" x14ac:dyDescent="0.25">
      <c r="A674" t="s">
        <v>655</v>
      </c>
      <c r="B674">
        <v>43</v>
      </c>
      <c r="D674">
        <v>45</v>
      </c>
      <c r="E674">
        <v>49</v>
      </c>
      <c r="F674" s="3">
        <f t="shared" si="11"/>
        <v>6</v>
      </c>
      <c r="G674" s="3">
        <f t="shared" si="11"/>
        <v>49</v>
      </c>
      <c r="H674" s="3">
        <f t="shared" si="11"/>
        <v>4</v>
      </c>
    </row>
    <row r="675" spans="1:8" x14ac:dyDescent="0.25">
      <c r="A675" t="s">
        <v>656</v>
      </c>
      <c r="C675">
        <v>100</v>
      </c>
      <c r="D675">
        <v>101</v>
      </c>
      <c r="E675">
        <v>101</v>
      </c>
      <c r="F675" s="3">
        <f t="shared" si="11"/>
        <v>101</v>
      </c>
      <c r="G675" s="3">
        <f t="shared" si="11"/>
        <v>1</v>
      </c>
      <c r="H675" s="3">
        <f t="shared" si="11"/>
        <v>0</v>
      </c>
    </row>
    <row r="676" spans="1:8" x14ac:dyDescent="0.25">
      <c r="A676" t="s">
        <v>657</v>
      </c>
      <c r="B676">
        <v>14</v>
      </c>
      <c r="C676">
        <v>11</v>
      </c>
      <c r="D676">
        <v>29</v>
      </c>
      <c r="E676">
        <v>29</v>
      </c>
      <c r="F676" s="3">
        <f t="shared" si="11"/>
        <v>15</v>
      </c>
      <c r="G676" s="3">
        <f t="shared" si="11"/>
        <v>18</v>
      </c>
      <c r="H676" s="3">
        <f t="shared" si="11"/>
        <v>0</v>
      </c>
    </row>
    <row r="677" spans="1:8" x14ac:dyDescent="0.25">
      <c r="A677" t="s">
        <v>658</v>
      </c>
      <c r="B677">
        <v>228</v>
      </c>
      <c r="D677">
        <v>665</v>
      </c>
      <c r="E677">
        <v>665</v>
      </c>
      <c r="F677" s="3">
        <f t="shared" si="11"/>
        <v>437</v>
      </c>
      <c r="G677" s="3">
        <f t="shared" si="11"/>
        <v>665</v>
      </c>
      <c r="H677" s="3">
        <f t="shared" si="11"/>
        <v>0</v>
      </c>
    </row>
    <row r="678" spans="1:8" x14ac:dyDescent="0.25">
      <c r="A678" t="s">
        <v>659</v>
      </c>
      <c r="B678">
        <v>18</v>
      </c>
      <c r="C678">
        <v>3</v>
      </c>
      <c r="D678">
        <v>350</v>
      </c>
      <c r="E678">
        <v>350</v>
      </c>
      <c r="F678" s="3">
        <f t="shared" si="11"/>
        <v>332</v>
      </c>
      <c r="G678" s="3">
        <f t="shared" si="11"/>
        <v>347</v>
      </c>
      <c r="H678" s="3">
        <f t="shared" si="11"/>
        <v>0</v>
      </c>
    </row>
    <row r="679" spans="1:8" x14ac:dyDescent="0.25">
      <c r="A679" t="s">
        <v>660</v>
      </c>
      <c r="B679">
        <v>262</v>
      </c>
      <c r="C679">
        <v>4</v>
      </c>
      <c r="D679">
        <v>360</v>
      </c>
      <c r="E679">
        <v>360</v>
      </c>
      <c r="F679" s="3">
        <f t="shared" si="11"/>
        <v>98</v>
      </c>
      <c r="G679" s="3">
        <f t="shared" si="11"/>
        <v>356</v>
      </c>
      <c r="H679" s="3">
        <f t="shared" si="11"/>
        <v>0</v>
      </c>
    </row>
    <row r="680" spans="1:8" x14ac:dyDescent="0.25">
      <c r="A680" t="s">
        <v>661</v>
      </c>
      <c r="B680">
        <v>5</v>
      </c>
      <c r="C680">
        <v>9</v>
      </c>
      <c r="D680">
        <v>12</v>
      </c>
      <c r="E680">
        <v>12</v>
      </c>
      <c r="F680" s="3">
        <f t="shared" si="11"/>
        <v>7</v>
      </c>
      <c r="G680" s="3">
        <f t="shared" si="11"/>
        <v>3</v>
      </c>
      <c r="H680" s="3">
        <f t="shared" si="11"/>
        <v>0</v>
      </c>
    </row>
    <row r="681" spans="1:8" x14ac:dyDescent="0.25">
      <c r="A681" t="s">
        <v>662</v>
      </c>
      <c r="B681">
        <v>15</v>
      </c>
      <c r="C681">
        <v>4</v>
      </c>
      <c r="D681">
        <v>19</v>
      </c>
      <c r="E681">
        <v>19</v>
      </c>
      <c r="F681" s="3">
        <f t="shared" si="11"/>
        <v>4</v>
      </c>
      <c r="G681" s="3">
        <f t="shared" si="11"/>
        <v>15</v>
      </c>
      <c r="H681" s="3">
        <f t="shared" si="11"/>
        <v>0</v>
      </c>
    </row>
    <row r="682" spans="1:8" x14ac:dyDescent="0.25">
      <c r="A682" t="s">
        <v>663</v>
      </c>
      <c r="B682">
        <v>5</v>
      </c>
      <c r="C682">
        <v>3</v>
      </c>
      <c r="D682">
        <v>8</v>
      </c>
      <c r="E682">
        <v>8</v>
      </c>
      <c r="F682" s="3">
        <f t="shared" si="11"/>
        <v>3</v>
      </c>
      <c r="G682" s="3">
        <f t="shared" si="11"/>
        <v>5</v>
      </c>
      <c r="H682" s="3">
        <f t="shared" si="11"/>
        <v>0</v>
      </c>
    </row>
    <row r="683" spans="1:8" x14ac:dyDescent="0.25">
      <c r="A683" t="s">
        <v>664</v>
      </c>
      <c r="B683">
        <v>4</v>
      </c>
      <c r="C683">
        <v>2</v>
      </c>
      <c r="D683">
        <v>6</v>
      </c>
      <c r="E683">
        <v>6</v>
      </c>
      <c r="F683" s="3">
        <f t="shared" si="11"/>
        <v>2</v>
      </c>
      <c r="G683" s="3">
        <f t="shared" si="11"/>
        <v>4</v>
      </c>
      <c r="H683" s="3">
        <f t="shared" si="11"/>
        <v>0</v>
      </c>
    </row>
    <row r="684" spans="1:8" x14ac:dyDescent="0.25">
      <c r="A684" t="s">
        <v>665</v>
      </c>
      <c r="B684">
        <v>6</v>
      </c>
      <c r="C684">
        <v>2</v>
      </c>
      <c r="D684">
        <v>7</v>
      </c>
      <c r="E684">
        <v>8</v>
      </c>
      <c r="F684" s="3">
        <f t="shared" si="11"/>
        <v>2</v>
      </c>
      <c r="G684" s="3">
        <f t="shared" si="11"/>
        <v>6</v>
      </c>
      <c r="H684" s="3">
        <f t="shared" si="11"/>
        <v>1</v>
      </c>
    </row>
    <row r="685" spans="1:8" x14ac:dyDescent="0.25">
      <c r="A685" t="s">
        <v>666</v>
      </c>
      <c r="B685">
        <v>9</v>
      </c>
      <c r="D685">
        <v>9</v>
      </c>
      <c r="E685">
        <v>9</v>
      </c>
      <c r="F685" s="3">
        <f t="shared" si="11"/>
        <v>0</v>
      </c>
      <c r="G685" s="3">
        <f t="shared" si="11"/>
        <v>9</v>
      </c>
      <c r="H685" s="3">
        <f t="shared" si="11"/>
        <v>0</v>
      </c>
    </row>
    <row r="686" spans="1:8" x14ac:dyDescent="0.25">
      <c r="A686" t="s">
        <v>667</v>
      </c>
      <c r="B686">
        <v>162</v>
      </c>
      <c r="C686">
        <v>116</v>
      </c>
      <c r="D686">
        <v>295</v>
      </c>
      <c r="E686">
        <v>307</v>
      </c>
      <c r="F686" s="3">
        <f t="shared" si="11"/>
        <v>145</v>
      </c>
      <c r="G686" s="3">
        <f t="shared" si="11"/>
        <v>191</v>
      </c>
      <c r="H686" s="3">
        <f t="shared" si="11"/>
        <v>12</v>
      </c>
    </row>
    <row r="687" spans="1:8" x14ac:dyDescent="0.25">
      <c r="A687" t="s">
        <v>668</v>
      </c>
      <c r="B687">
        <v>73</v>
      </c>
      <c r="C687">
        <v>1</v>
      </c>
      <c r="D687">
        <v>76</v>
      </c>
      <c r="E687">
        <v>76</v>
      </c>
      <c r="F687" s="3">
        <f t="shared" si="11"/>
        <v>3</v>
      </c>
      <c r="G687" s="3">
        <f t="shared" si="11"/>
        <v>75</v>
      </c>
      <c r="H687" s="3">
        <f t="shared" si="11"/>
        <v>0</v>
      </c>
    </row>
    <row r="688" spans="1:8" x14ac:dyDescent="0.25">
      <c r="A688" t="s">
        <v>669</v>
      </c>
      <c r="B688">
        <v>6</v>
      </c>
      <c r="C688">
        <v>3</v>
      </c>
      <c r="D688">
        <v>9</v>
      </c>
      <c r="E688">
        <v>9</v>
      </c>
      <c r="F688" s="3">
        <f t="shared" si="11"/>
        <v>3</v>
      </c>
      <c r="G688" s="3">
        <f t="shared" si="11"/>
        <v>6</v>
      </c>
      <c r="H688" s="3">
        <f t="shared" si="11"/>
        <v>0</v>
      </c>
    </row>
    <row r="689" spans="1:8" x14ac:dyDescent="0.25">
      <c r="A689" t="s">
        <v>670</v>
      </c>
      <c r="B689">
        <v>98</v>
      </c>
      <c r="C689">
        <v>2</v>
      </c>
      <c r="D689">
        <v>100</v>
      </c>
      <c r="E689">
        <v>100</v>
      </c>
      <c r="F689" s="3">
        <f t="shared" si="11"/>
        <v>2</v>
      </c>
      <c r="G689" s="3">
        <f t="shared" si="11"/>
        <v>98</v>
      </c>
      <c r="H689" s="3">
        <f t="shared" si="11"/>
        <v>0</v>
      </c>
    </row>
    <row r="690" spans="1:8" x14ac:dyDescent="0.25">
      <c r="A690" t="s">
        <v>671</v>
      </c>
      <c r="B690">
        <v>16</v>
      </c>
      <c r="C690">
        <v>32</v>
      </c>
      <c r="D690">
        <v>51</v>
      </c>
      <c r="E690">
        <v>51</v>
      </c>
      <c r="F690" s="3">
        <f t="shared" si="11"/>
        <v>35</v>
      </c>
      <c r="G690" s="3">
        <f t="shared" si="11"/>
        <v>19</v>
      </c>
      <c r="H690" s="3">
        <f t="shared" si="11"/>
        <v>0</v>
      </c>
    </row>
    <row r="691" spans="1:8" x14ac:dyDescent="0.25">
      <c r="A691" t="s">
        <v>672</v>
      </c>
      <c r="B691">
        <v>7</v>
      </c>
      <c r="C691">
        <v>3</v>
      </c>
      <c r="D691">
        <v>10</v>
      </c>
      <c r="E691">
        <v>10</v>
      </c>
      <c r="F691" s="3">
        <f t="shared" si="11"/>
        <v>3</v>
      </c>
      <c r="G691" s="3">
        <f t="shared" si="11"/>
        <v>7</v>
      </c>
      <c r="H691" s="3">
        <f t="shared" si="11"/>
        <v>0</v>
      </c>
    </row>
    <row r="692" spans="1:8" x14ac:dyDescent="0.25">
      <c r="A692" t="s">
        <v>673</v>
      </c>
      <c r="B692">
        <v>5</v>
      </c>
      <c r="C692">
        <v>9</v>
      </c>
      <c r="D692">
        <v>14</v>
      </c>
      <c r="E692">
        <v>14</v>
      </c>
      <c r="F692" s="3">
        <f t="shared" si="11"/>
        <v>9</v>
      </c>
      <c r="G692" s="3">
        <f t="shared" si="11"/>
        <v>5</v>
      </c>
      <c r="H692" s="3">
        <f t="shared" si="11"/>
        <v>0</v>
      </c>
    </row>
    <row r="693" spans="1:8" x14ac:dyDescent="0.25">
      <c r="A693" t="s">
        <v>674</v>
      </c>
      <c r="B693">
        <v>9</v>
      </c>
      <c r="D693">
        <v>9</v>
      </c>
      <c r="E693">
        <v>9</v>
      </c>
      <c r="F693" s="3">
        <f t="shared" si="11"/>
        <v>0</v>
      </c>
      <c r="G693" s="3">
        <f t="shared" si="11"/>
        <v>9</v>
      </c>
      <c r="H693" s="3">
        <f t="shared" si="11"/>
        <v>0</v>
      </c>
    </row>
    <row r="694" spans="1:8" x14ac:dyDescent="0.25">
      <c r="A694" t="s">
        <v>675</v>
      </c>
      <c r="B694">
        <v>5</v>
      </c>
      <c r="D694">
        <v>5</v>
      </c>
      <c r="E694">
        <v>5</v>
      </c>
      <c r="F694" s="3">
        <f t="shared" si="11"/>
        <v>0</v>
      </c>
      <c r="G694" s="3">
        <f t="shared" si="11"/>
        <v>5</v>
      </c>
      <c r="H694" s="3">
        <f t="shared" si="11"/>
        <v>0</v>
      </c>
    </row>
    <row r="695" spans="1:8" x14ac:dyDescent="0.25">
      <c r="A695" t="s">
        <v>676</v>
      </c>
      <c r="B695">
        <v>46</v>
      </c>
      <c r="D695">
        <v>84</v>
      </c>
      <c r="E695">
        <v>89</v>
      </c>
      <c r="F695" s="3">
        <f t="shared" si="11"/>
        <v>43</v>
      </c>
      <c r="G695" s="3">
        <f t="shared" si="11"/>
        <v>89</v>
      </c>
      <c r="H695" s="3">
        <f t="shared" si="11"/>
        <v>5</v>
      </c>
    </row>
    <row r="696" spans="1:8" x14ac:dyDescent="0.25">
      <c r="A696" t="s">
        <v>677</v>
      </c>
      <c r="B696">
        <v>22</v>
      </c>
      <c r="D696">
        <v>24</v>
      </c>
      <c r="E696">
        <v>24</v>
      </c>
      <c r="F696" s="3">
        <f t="shared" si="11"/>
        <v>2</v>
      </c>
      <c r="G696" s="3">
        <f t="shared" si="11"/>
        <v>24</v>
      </c>
      <c r="H696" s="3">
        <f t="shared" si="11"/>
        <v>0</v>
      </c>
    </row>
    <row r="697" spans="1:8" x14ac:dyDescent="0.25">
      <c r="A697" t="s">
        <v>678</v>
      </c>
      <c r="B697">
        <v>25</v>
      </c>
      <c r="D697">
        <v>184</v>
      </c>
      <c r="E697">
        <v>184</v>
      </c>
      <c r="F697" s="3">
        <f t="shared" si="11"/>
        <v>159</v>
      </c>
      <c r="G697" s="3">
        <f t="shared" si="11"/>
        <v>184</v>
      </c>
      <c r="H697" s="3">
        <f t="shared" si="11"/>
        <v>0</v>
      </c>
    </row>
    <row r="698" spans="1:8" x14ac:dyDescent="0.25">
      <c r="A698" t="s">
        <v>679</v>
      </c>
      <c r="B698">
        <v>9</v>
      </c>
      <c r="D698">
        <v>9</v>
      </c>
      <c r="E698">
        <v>9</v>
      </c>
      <c r="F698" s="3">
        <f t="shared" si="11"/>
        <v>0</v>
      </c>
      <c r="G698" s="3">
        <f t="shared" si="11"/>
        <v>9</v>
      </c>
      <c r="H698" s="3">
        <f t="shared" si="11"/>
        <v>0</v>
      </c>
    </row>
    <row r="699" spans="1:8" x14ac:dyDescent="0.25">
      <c r="A699" t="s">
        <v>680</v>
      </c>
      <c r="B699">
        <v>2</v>
      </c>
      <c r="C699">
        <v>1</v>
      </c>
      <c r="D699">
        <v>3</v>
      </c>
      <c r="E699">
        <v>3</v>
      </c>
      <c r="F699" s="3">
        <f t="shared" si="11"/>
        <v>1</v>
      </c>
      <c r="G699" s="3">
        <f t="shared" si="11"/>
        <v>2</v>
      </c>
      <c r="H699" s="3">
        <f t="shared" si="11"/>
        <v>0</v>
      </c>
    </row>
    <row r="700" spans="1:8" x14ac:dyDescent="0.25">
      <c r="A700" t="s">
        <v>681</v>
      </c>
      <c r="C700">
        <v>2</v>
      </c>
      <c r="D700">
        <v>2</v>
      </c>
      <c r="E700">
        <v>2</v>
      </c>
      <c r="F700" s="3">
        <f t="shared" si="11"/>
        <v>2</v>
      </c>
      <c r="G700" s="3">
        <f t="shared" si="11"/>
        <v>0</v>
      </c>
      <c r="H700" s="3">
        <f t="shared" si="11"/>
        <v>0</v>
      </c>
    </row>
    <row r="701" spans="1:8" x14ac:dyDescent="0.25">
      <c r="A701" t="s">
        <v>682</v>
      </c>
      <c r="C701">
        <v>4</v>
      </c>
      <c r="D701">
        <v>4</v>
      </c>
      <c r="E701">
        <v>4</v>
      </c>
      <c r="F701" s="3">
        <f t="shared" si="11"/>
        <v>4</v>
      </c>
      <c r="G701" s="3">
        <f t="shared" si="11"/>
        <v>0</v>
      </c>
      <c r="H701" s="3">
        <f t="shared" si="11"/>
        <v>0</v>
      </c>
    </row>
    <row r="702" spans="1:8" x14ac:dyDescent="0.25">
      <c r="A702" t="s">
        <v>683</v>
      </c>
      <c r="B702">
        <v>67</v>
      </c>
      <c r="C702">
        <v>1</v>
      </c>
      <c r="D702">
        <v>119</v>
      </c>
      <c r="E702">
        <v>119</v>
      </c>
      <c r="F702" s="3">
        <f t="shared" si="11"/>
        <v>52</v>
      </c>
      <c r="G702" s="3">
        <f t="shared" si="11"/>
        <v>118</v>
      </c>
      <c r="H702" s="3">
        <f t="shared" si="11"/>
        <v>0</v>
      </c>
    </row>
    <row r="703" spans="1:8" x14ac:dyDescent="0.25">
      <c r="A703" t="s">
        <v>684</v>
      </c>
      <c r="B703">
        <v>6</v>
      </c>
      <c r="D703">
        <v>10</v>
      </c>
      <c r="E703">
        <v>10</v>
      </c>
      <c r="F703" s="3">
        <f t="shared" si="11"/>
        <v>4</v>
      </c>
      <c r="G703" s="3">
        <f t="shared" si="11"/>
        <v>10</v>
      </c>
      <c r="H703" s="3">
        <f t="shared" si="11"/>
        <v>0</v>
      </c>
    </row>
    <row r="704" spans="1:8" x14ac:dyDescent="0.25">
      <c r="A704" t="s">
        <v>685</v>
      </c>
      <c r="B704">
        <v>8</v>
      </c>
      <c r="D704">
        <v>48</v>
      </c>
      <c r="E704">
        <v>48</v>
      </c>
      <c r="F704" s="3">
        <f t="shared" si="11"/>
        <v>40</v>
      </c>
      <c r="G704" s="3">
        <f t="shared" si="11"/>
        <v>48</v>
      </c>
      <c r="H704" s="3">
        <f t="shared" si="11"/>
        <v>0</v>
      </c>
    </row>
    <row r="705" spans="1:8" x14ac:dyDescent="0.25">
      <c r="A705" t="s">
        <v>686</v>
      </c>
      <c r="B705">
        <v>1</v>
      </c>
      <c r="C705">
        <v>2</v>
      </c>
      <c r="D705">
        <v>3</v>
      </c>
      <c r="E705">
        <v>3</v>
      </c>
      <c r="F705" s="3">
        <f t="shared" si="11"/>
        <v>2</v>
      </c>
      <c r="G705" s="3">
        <f t="shared" si="11"/>
        <v>1</v>
      </c>
      <c r="H705" s="3">
        <f t="shared" si="11"/>
        <v>0</v>
      </c>
    </row>
    <row r="706" spans="1:8" x14ac:dyDescent="0.25">
      <c r="A706" t="s">
        <v>687</v>
      </c>
      <c r="B706">
        <v>2</v>
      </c>
      <c r="C706">
        <v>3</v>
      </c>
      <c r="D706">
        <v>8</v>
      </c>
      <c r="E706">
        <v>8</v>
      </c>
      <c r="F706" s="3">
        <f t="shared" si="11"/>
        <v>6</v>
      </c>
      <c r="G706" s="3">
        <f t="shared" si="11"/>
        <v>5</v>
      </c>
      <c r="H706" s="3">
        <f t="shared" si="11"/>
        <v>0</v>
      </c>
    </row>
    <row r="707" spans="1:8" x14ac:dyDescent="0.25">
      <c r="A707" s="3" t="s">
        <v>688</v>
      </c>
      <c r="B707" s="3">
        <v>2535</v>
      </c>
      <c r="C707" s="3">
        <v>64</v>
      </c>
      <c r="D707" s="3">
        <v>2819</v>
      </c>
      <c r="E707" s="3">
        <v>2848</v>
      </c>
      <c r="F707" s="3">
        <f t="shared" si="11"/>
        <v>313</v>
      </c>
      <c r="G707" s="3">
        <f t="shared" si="11"/>
        <v>2784</v>
      </c>
      <c r="H707" s="3">
        <f t="shared" si="11"/>
        <v>29</v>
      </c>
    </row>
    <row r="708" spans="1:8" x14ac:dyDescent="0.25">
      <c r="A708" t="s">
        <v>689</v>
      </c>
      <c r="B708">
        <v>1</v>
      </c>
      <c r="D708">
        <v>1</v>
      </c>
      <c r="E708">
        <v>1</v>
      </c>
      <c r="F708" s="3">
        <f t="shared" si="11"/>
        <v>0</v>
      </c>
      <c r="G708" s="3">
        <f t="shared" si="11"/>
        <v>1</v>
      </c>
      <c r="H708" s="3">
        <f t="shared" si="11"/>
        <v>0</v>
      </c>
    </row>
    <row r="709" spans="1:8" x14ac:dyDescent="0.25">
      <c r="A709" t="s">
        <v>690</v>
      </c>
      <c r="B709">
        <v>2</v>
      </c>
      <c r="D709">
        <v>2</v>
      </c>
      <c r="E709">
        <v>2</v>
      </c>
      <c r="F709" s="3">
        <f t="shared" ref="F709:H772" si="12">$E709-B709</f>
        <v>0</v>
      </c>
      <c r="G709" s="3">
        <f t="shared" si="12"/>
        <v>2</v>
      </c>
      <c r="H709" s="3">
        <f t="shared" si="12"/>
        <v>0</v>
      </c>
    </row>
    <row r="710" spans="1:8" x14ac:dyDescent="0.25">
      <c r="A710" t="s">
        <v>691</v>
      </c>
      <c r="B710">
        <v>1</v>
      </c>
      <c r="D710">
        <v>1</v>
      </c>
      <c r="E710">
        <v>1</v>
      </c>
      <c r="F710" s="3">
        <f t="shared" si="12"/>
        <v>0</v>
      </c>
      <c r="G710" s="3">
        <f t="shared" si="12"/>
        <v>1</v>
      </c>
      <c r="H710" s="3">
        <f t="shared" si="12"/>
        <v>0</v>
      </c>
    </row>
    <row r="711" spans="1:8" x14ac:dyDescent="0.25">
      <c r="A711" t="s">
        <v>692</v>
      </c>
      <c r="B711">
        <v>30</v>
      </c>
      <c r="D711">
        <v>32</v>
      </c>
      <c r="E711">
        <v>32</v>
      </c>
      <c r="F711" s="3">
        <f t="shared" si="12"/>
        <v>2</v>
      </c>
      <c r="G711" s="3">
        <f t="shared" si="12"/>
        <v>32</v>
      </c>
      <c r="H711" s="3">
        <f t="shared" si="12"/>
        <v>0</v>
      </c>
    </row>
    <row r="712" spans="1:8" x14ac:dyDescent="0.25">
      <c r="A712" t="s">
        <v>693</v>
      </c>
      <c r="B712">
        <v>2</v>
      </c>
      <c r="D712">
        <v>2</v>
      </c>
      <c r="E712">
        <v>2</v>
      </c>
      <c r="F712" s="3">
        <f t="shared" si="12"/>
        <v>0</v>
      </c>
      <c r="G712" s="3">
        <f t="shared" si="12"/>
        <v>2</v>
      </c>
      <c r="H712" s="3">
        <f t="shared" si="12"/>
        <v>0</v>
      </c>
    </row>
    <row r="713" spans="1:8" x14ac:dyDescent="0.25">
      <c r="A713" t="s">
        <v>694</v>
      </c>
      <c r="B713">
        <v>26</v>
      </c>
      <c r="D713">
        <v>34</v>
      </c>
      <c r="E713">
        <v>34</v>
      </c>
      <c r="F713" s="3">
        <f t="shared" si="12"/>
        <v>8</v>
      </c>
      <c r="G713" s="3">
        <f t="shared" si="12"/>
        <v>34</v>
      </c>
      <c r="H713" s="3">
        <f t="shared" si="12"/>
        <v>0</v>
      </c>
    </row>
    <row r="714" spans="1:8" x14ac:dyDescent="0.25">
      <c r="A714" t="s">
        <v>695</v>
      </c>
      <c r="B714">
        <v>31</v>
      </c>
      <c r="D714">
        <v>33</v>
      </c>
      <c r="E714">
        <v>33</v>
      </c>
      <c r="F714" s="3">
        <f t="shared" si="12"/>
        <v>2</v>
      </c>
      <c r="G714" s="3">
        <f t="shared" si="12"/>
        <v>33</v>
      </c>
      <c r="H714" s="3">
        <f t="shared" si="12"/>
        <v>0</v>
      </c>
    </row>
    <row r="715" spans="1:8" x14ac:dyDescent="0.25">
      <c r="A715" t="s">
        <v>233</v>
      </c>
      <c r="B715">
        <v>2</v>
      </c>
      <c r="C715">
        <v>1</v>
      </c>
      <c r="D715">
        <v>3</v>
      </c>
      <c r="E715">
        <v>3</v>
      </c>
      <c r="F715" s="3">
        <f t="shared" si="12"/>
        <v>1</v>
      </c>
      <c r="G715" s="3">
        <f t="shared" si="12"/>
        <v>2</v>
      </c>
      <c r="H715" s="3">
        <f t="shared" si="12"/>
        <v>0</v>
      </c>
    </row>
    <row r="716" spans="1:8" x14ac:dyDescent="0.25">
      <c r="A716" t="s">
        <v>696</v>
      </c>
      <c r="B716">
        <v>14</v>
      </c>
      <c r="D716">
        <v>14</v>
      </c>
      <c r="E716">
        <v>14</v>
      </c>
      <c r="F716" s="3">
        <f t="shared" si="12"/>
        <v>0</v>
      </c>
      <c r="G716" s="3">
        <f t="shared" si="12"/>
        <v>14</v>
      </c>
      <c r="H716" s="3">
        <f t="shared" si="12"/>
        <v>0</v>
      </c>
    </row>
    <row r="717" spans="1:8" x14ac:dyDescent="0.25">
      <c r="A717" t="s">
        <v>697</v>
      </c>
      <c r="B717">
        <v>25</v>
      </c>
      <c r="D717">
        <v>26</v>
      </c>
      <c r="E717">
        <v>26</v>
      </c>
      <c r="F717" s="3">
        <f t="shared" si="12"/>
        <v>1</v>
      </c>
      <c r="G717" s="3">
        <f t="shared" si="12"/>
        <v>26</v>
      </c>
      <c r="H717" s="3">
        <f t="shared" si="12"/>
        <v>0</v>
      </c>
    </row>
    <row r="718" spans="1:8" x14ac:dyDescent="0.25">
      <c r="A718" t="s">
        <v>698</v>
      </c>
      <c r="B718">
        <v>12</v>
      </c>
      <c r="C718">
        <v>1</v>
      </c>
      <c r="D718">
        <v>45</v>
      </c>
      <c r="E718">
        <v>45</v>
      </c>
      <c r="F718" s="3">
        <f t="shared" si="12"/>
        <v>33</v>
      </c>
      <c r="G718" s="3">
        <f t="shared" si="12"/>
        <v>44</v>
      </c>
      <c r="H718" s="3">
        <f t="shared" si="12"/>
        <v>0</v>
      </c>
    </row>
    <row r="719" spans="1:8" x14ac:dyDescent="0.25">
      <c r="A719" t="s">
        <v>699</v>
      </c>
      <c r="B719">
        <v>22</v>
      </c>
      <c r="D719">
        <v>23</v>
      </c>
      <c r="E719">
        <v>23</v>
      </c>
      <c r="F719" s="3">
        <f t="shared" si="12"/>
        <v>1</v>
      </c>
      <c r="G719" s="3">
        <f t="shared" si="12"/>
        <v>23</v>
      </c>
      <c r="H719" s="3">
        <f t="shared" si="12"/>
        <v>0</v>
      </c>
    </row>
    <row r="720" spans="1:8" x14ac:dyDescent="0.25">
      <c r="A720" t="s">
        <v>700</v>
      </c>
      <c r="B720">
        <v>6</v>
      </c>
      <c r="D720">
        <v>6</v>
      </c>
      <c r="E720">
        <v>6</v>
      </c>
      <c r="F720" s="3">
        <f t="shared" si="12"/>
        <v>0</v>
      </c>
      <c r="G720" s="3">
        <f t="shared" si="12"/>
        <v>6</v>
      </c>
      <c r="H720" s="3">
        <f t="shared" si="12"/>
        <v>0</v>
      </c>
    </row>
    <row r="721" spans="1:8" x14ac:dyDescent="0.25">
      <c r="A721" t="s">
        <v>701</v>
      </c>
      <c r="B721">
        <v>10</v>
      </c>
      <c r="C721">
        <v>9</v>
      </c>
      <c r="D721">
        <v>19</v>
      </c>
      <c r="E721">
        <v>19</v>
      </c>
      <c r="F721" s="3">
        <f t="shared" si="12"/>
        <v>9</v>
      </c>
      <c r="G721" s="3">
        <f t="shared" si="12"/>
        <v>10</v>
      </c>
      <c r="H721" s="3">
        <f t="shared" si="12"/>
        <v>0</v>
      </c>
    </row>
    <row r="722" spans="1:8" x14ac:dyDescent="0.25">
      <c r="A722" t="s">
        <v>702</v>
      </c>
      <c r="B722">
        <v>2</v>
      </c>
      <c r="D722">
        <v>2</v>
      </c>
      <c r="E722">
        <v>2</v>
      </c>
      <c r="F722" s="3">
        <f t="shared" si="12"/>
        <v>0</v>
      </c>
      <c r="G722" s="3">
        <f t="shared" si="12"/>
        <v>2</v>
      </c>
      <c r="H722" s="3">
        <f t="shared" si="12"/>
        <v>0</v>
      </c>
    </row>
    <row r="723" spans="1:8" x14ac:dyDescent="0.25">
      <c r="A723" t="s">
        <v>703</v>
      </c>
      <c r="B723">
        <v>506</v>
      </c>
      <c r="D723">
        <v>505</v>
      </c>
      <c r="E723">
        <v>508</v>
      </c>
      <c r="F723" s="3">
        <f t="shared" si="12"/>
        <v>2</v>
      </c>
      <c r="G723" s="3">
        <f t="shared" si="12"/>
        <v>508</v>
      </c>
      <c r="H723" s="3">
        <f t="shared" si="12"/>
        <v>3</v>
      </c>
    </row>
    <row r="724" spans="1:8" x14ac:dyDescent="0.25">
      <c r="A724" t="s">
        <v>704</v>
      </c>
      <c r="B724">
        <v>9</v>
      </c>
      <c r="C724">
        <v>2</v>
      </c>
      <c r="D724">
        <v>11</v>
      </c>
      <c r="E724">
        <v>11</v>
      </c>
      <c r="F724" s="3">
        <f t="shared" si="12"/>
        <v>2</v>
      </c>
      <c r="G724" s="3">
        <f t="shared" si="12"/>
        <v>9</v>
      </c>
      <c r="H724" s="3">
        <f t="shared" si="12"/>
        <v>0</v>
      </c>
    </row>
    <row r="725" spans="1:8" x14ac:dyDescent="0.25">
      <c r="A725" t="s">
        <v>705</v>
      </c>
      <c r="B725">
        <v>123</v>
      </c>
      <c r="C725">
        <v>2</v>
      </c>
      <c r="D725">
        <v>125</v>
      </c>
      <c r="E725">
        <v>128</v>
      </c>
      <c r="F725" s="3">
        <f t="shared" si="12"/>
        <v>5</v>
      </c>
      <c r="G725" s="3">
        <f t="shared" si="12"/>
        <v>126</v>
      </c>
      <c r="H725" s="3">
        <f t="shared" si="12"/>
        <v>3</v>
      </c>
    </row>
    <row r="726" spans="1:8" x14ac:dyDescent="0.25">
      <c r="A726" t="s">
        <v>706</v>
      </c>
      <c r="B726">
        <v>23</v>
      </c>
      <c r="D726">
        <v>23</v>
      </c>
      <c r="E726">
        <v>23</v>
      </c>
      <c r="F726" s="3">
        <f t="shared" si="12"/>
        <v>0</v>
      </c>
      <c r="G726" s="3">
        <f t="shared" si="12"/>
        <v>23</v>
      </c>
      <c r="H726" s="3">
        <f t="shared" si="12"/>
        <v>0</v>
      </c>
    </row>
    <row r="727" spans="1:8" x14ac:dyDescent="0.25">
      <c r="A727" t="s">
        <v>707</v>
      </c>
      <c r="C727">
        <v>1</v>
      </c>
      <c r="D727">
        <v>1</v>
      </c>
      <c r="E727">
        <v>1</v>
      </c>
      <c r="F727" s="3">
        <f t="shared" si="12"/>
        <v>1</v>
      </c>
      <c r="G727" s="3">
        <f t="shared" si="12"/>
        <v>0</v>
      </c>
      <c r="H727" s="3">
        <f t="shared" si="12"/>
        <v>0</v>
      </c>
    </row>
    <row r="728" spans="1:8" x14ac:dyDescent="0.25">
      <c r="A728" t="s">
        <v>708</v>
      </c>
      <c r="B728">
        <v>66</v>
      </c>
      <c r="D728">
        <v>109</v>
      </c>
      <c r="E728">
        <v>109</v>
      </c>
      <c r="F728" s="3">
        <f t="shared" si="12"/>
        <v>43</v>
      </c>
      <c r="G728" s="3">
        <f t="shared" si="12"/>
        <v>109</v>
      </c>
      <c r="H728" s="3">
        <f t="shared" si="12"/>
        <v>0</v>
      </c>
    </row>
    <row r="729" spans="1:8" x14ac:dyDescent="0.25">
      <c r="A729" t="s">
        <v>709</v>
      </c>
      <c r="B729">
        <v>17</v>
      </c>
      <c r="C729">
        <v>1</v>
      </c>
      <c r="D729">
        <v>68</v>
      </c>
      <c r="E729">
        <v>69</v>
      </c>
      <c r="F729" s="3">
        <f t="shared" si="12"/>
        <v>52</v>
      </c>
      <c r="G729" s="3">
        <f t="shared" si="12"/>
        <v>68</v>
      </c>
      <c r="H729" s="3">
        <f t="shared" si="12"/>
        <v>1</v>
      </c>
    </row>
    <row r="730" spans="1:8" x14ac:dyDescent="0.25">
      <c r="A730" t="s">
        <v>710</v>
      </c>
      <c r="B730">
        <v>40</v>
      </c>
      <c r="D730">
        <v>75</v>
      </c>
      <c r="E730">
        <v>75</v>
      </c>
      <c r="F730" s="3">
        <f t="shared" si="12"/>
        <v>35</v>
      </c>
      <c r="G730" s="3">
        <f t="shared" si="12"/>
        <v>75</v>
      </c>
      <c r="H730" s="3">
        <f t="shared" si="12"/>
        <v>0</v>
      </c>
    </row>
    <row r="731" spans="1:8" x14ac:dyDescent="0.25">
      <c r="A731" t="s">
        <v>711</v>
      </c>
      <c r="B731">
        <v>14</v>
      </c>
      <c r="D731">
        <v>14</v>
      </c>
      <c r="E731">
        <v>14</v>
      </c>
      <c r="F731" s="3">
        <f t="shared" si="12"/>
        <v>0</v>
      </c>
      <c r="G731" s="3">
        <f t="shared" si="12"/>
        <v>14</v>
      </c>
      <c r="H731" s="3">
        <f t="shared" si="12"/>
        <v>0</v>
      </c>
    </row>
    <row r="732" spans="1:8" x14ac:dyDescent="0.25">
      <c r="A732" t="s">
        <v>712</v>
      </c>
      <c r="B732">
        <v>4</v>
      </c>
      <c r="D732">
        <v>4</v>
      </c>
      <c r="E732">
        <v>4</v>
      </c>
      <c r="F732" s="3">
        <f t="shared" si="12"/>
        <v>0</v>
      </c>
      <c r="G732" s="3">
        <f t="shared" si="12"/>
        <v>4</v>
      </c>
      <c r="H732" s="3">
        <f t="shared" si="12"/>
        <v>0</v>
      </c>
    </row>
    <row r="733" spans="1:8" x14ac:dyDescent="0.25">
      <c r="A733" t="s">
        <v>713</v>
      </c>
      <c r="B733">
        <v>106</v>
      </c>
      <c r="D733">
        <v>106</v>
      </c>
      <c r="E733">
        <v>108</v>
      </c>
      <c r="F733" s="3">
        <f t="shared" si="12"/>
        <v>2</v>
      </c>
      <c r="G733" s="3">
        <f t="shared" si="12"/>
        <v>108</v>
      </c>
      <c r="H733" s="3">
        <f t="shared" si="12"/>
        <v>2</v>
      </c>
    </row>
    <row r="734" spans="1:8" x14ac:dyDescent="0.25">
      <c r="A734" t="s">
        <v>714</v>
      </c>
      <c r="B734">
        <v>89</v>
      </c>
      <c r="D734">
        <v>86</v>
      </c>
      <c r="E734">
        <v>91</v>
      </c>
      <c r="F734" s="3">
        <f t="shared" si="12"/>
        <v>2</v>
      </c>
      <c r="G734" s="3">
        <f t="shared" si="12"/>
        <v>91</v>
      </c>
      <c r="H734" s="3">
        <f t="shared" si="12"/>
        <v>5</v>
      </c>
    </row>
    <row r="735" spans="1:8" x14ac:dyDescent="0.25">
      <c r="A735" t="s">
        <v>715</v>
      </c>
      <c r="B735">
        <v>117</v>
      </c>
      <c r="C735">
        <v>3</v>
      </c>
      <c r="D735">
        <v>132</v>
      </c>
      <c r="E735">
        <v>133</v>
      </c>
      <c r="F735" s="3">
        <f t="shared" si="12"/>
        <v>16</v>
      </c>
      <c r="G735" s="3">
        <f t="shared" si="12"/>
        <v>130</v>
      </c>
      <c r="H735" s="3">
        <f t="shared" si="12"/>
        <v>1</v>
      </c>
    </row>
    <row r="736" spans="1:8" x14ac:dyDescent="0.25">
      <c r="A736" t="s">
        <v>716</v>
      </c>
      <c r="B736">
        <v>21</v>
      </c>
      <c r="C736">
        <v>1</v>
      </c>
      <c r="D736">
        <v>22</v>
      </c>
      <c r="E736">
        <v>22</v>
      </c>
      <c r="F736" s="3">
        <f t="shared" si="12"/>
        <v>1</v>
      </c>
      <c r="G736" s="3">
        <f t="shared" si="12"/>
        <v>21</v>
      </c>
      <c r="H736" s="3">
        <f t="shared" si="12"/>
        <v>0</v>
      </c>
    </row>
    <row r="737" spans="1:8" x14ac:dyDescent="0.25">
      <c r="A737" t="s">
        <v>717</v>
      </c>
      <c r="B737">
        <v>6</v>
      </c>
      <c r="C737">
        <v>2</v>
      </c>
      <c r="D737">
        <v>8</v>
      </c>
      <c r="E737">
        <v>8</v>
      </c>
      <c r="F737" s="3">
        <f t="shared" si="12"/>
        <v>2</v>
      </c>
      <c r="G737" s="3">
        <f t="shared" si="12"/>
        <v>6</v>
      </c>
      <c r="H737" s="3">
        <f t="shared" si="12"/>
        <v>0</v>
      </c>
    </row>
    <row r="738" spans="1:8" x14ac:dyDescent="0.25">
      <c r="A738" t="s">
        <v>718</v>
      </c>
      <c r="B738">
        <v>8</v>
      </c>
      <c r="C738">
        <v>2</v>
      </c>
      <c r="D738">
        <v>10</v>
      </c>
      <c r="E738">
        <v>10</v>
      </c>
      <c r="F738" s="3">
        <f t="shared" si="12"/>
        <v>2</v>
      </c>
      <c r="G738" s="3">
        <f t="shared" si="12"/>
        <v>8</v>
      </c>
      <c r="H738" s="3">
        <f t="shared" si="12"/>
        <v>0</v>
      </c>
    </row>
    <row r="739" spans="1:8" x14ac:dyDescent="0.25">
      <c r="A739" t="s">
        <v>719</v>
      </c>
      <c r="B739">
        <v>25</v>
      </c>
      <c r="C739">
        <v>2</v>
      </c>
      <c r="D739">
        <v>27</v>
      </c>
      <c r="E739">
        <v>27</v>
      </c>
      <c r="F739" s="3">
        <f t="shared" si="12"/>
        <v>2</v>
      </c>
      <c r="G739" s="3">
        <f t="shared" si="12"/>
        <v>25</v>
      </c>
      <c r="H739" s="3">
        <f t="shared" si="12"/>
        <v>0</v>
      </c>
    </row>
    <row r="740" spans="1:8" x14ac:dyDescent="0.25">
      <c r="A740" t="s">
        <v>720</v>
      </c>
      <c r="B740">
        <v>16</v>
      </c>
      <c r="D740">
        <v>16</v>
      </c>
      <c r="E740">
        <v>16</v>
      </c>
      <c r="F740" s="3">
        <f t="shared" si="12"/>
        <v>0</v>
      </c>
      <c r="G740" s="3">
        <f t="shared" si="12"/>
        <v>16</v>
      </c>
      <c r="H740" s="3">
        <f t="shared" si="12"/>
        <v>0</v>
      </c>
    </row>
    <row r="741" spans="1:8" x14ac:dyDescent="0.25">
      <c r="A741" t="s">
        <v>721</v>
      </c>
      <c r="B741">
        <v>4</v>
      </c>
      <c r="D741">
        <v>4</v>
      </c>
      <c r="E741">
        <v>4</v>
      </c>
      <c r="F741" s="3">
        <f t="shared" si="12"/>
        <v>0</v>
      </c>
      <c r="G741" s="3">
        <f t="shared" si="12"/>
        <v>4</v>
      </c>
      <c r="H741" s="3">
        <f t="shared" si="12"/>
        <v>0</v>
      </c>
    </row>
    <row r="742" spans="1:8" x14ac:dyDescent="0.25">
      <c r="A742" t="s">
        <v>722</v>
      </c>
      <c r="B742">
        <v>307</v>
      </c>
      <c r="D742">
        <v>311</v>
      </c>
      <c r="E742">
        <v>314</v>
      </c>
      <c r="F742" s="3">
        <f t="shared" si="12"/>
        <v>7</v>
      </c>
      <c r="G742" s="3">
        <f t="shared" si="12"/>
        <v>314</v>
      </c>
      <c r="H742" s="3">
        <f t="shared" si="12"/>
        <v>3</v>
      </c>
    </row>
    <row r="743" spans="1:8" x14ac:dyDescent="0.25">
      <c r="A743" t="s">
        <v>723</v>
      </c>
      <c r="B743">
        <v>6</v>
      </c>
      <c r="D743">
        <v>6</v>
      </c>
      <c r="E743">
        <v>6</v>
      </c>
      <c r="F743" s="3">
        <f t="shared" si="12"/>
        <v>0</v>
      </c>
      <c r="G743" s="3">
        <f t="shared" si="12"/>
        <v>6</v>
      </c>
      <c r="H743" s="3">
        <f t="shared" si="12"/>
        <v>0</v>
      </c>
    </row>
    <row r="744" spans="1:8" x14ac:dyDescent="0.25">
      <c r="A744" t="s">
        <v>724</v>
      </c>
      <c r="B744">
        <v>9</v>
      </c>
      <c r="C744">
        <v>4</v>
      </c>
      <c r="D744">
        <v>12</v>
      </c>
      <c r="E744">
        <v>13</v>
      </c>
      <c r="F744" s="3">
        <f t="shared" si="12"/>
        <v>4</v>
      </c>
      <c r="G744" s="3">
        <f t="shared" si="12"/>
        <v>9</v>
      </c>
      <c r="H744" s="3">
        <f t="shared" si="12"/>
        <v>1</v>
      </c>
    </row>
    <row r="745" spans="1:8" x14ac:dyDescent="0.25">
      <c r="A745" t="s">
        <v>725</v>
      </c>
      <c r="B745">
        <v>3</v>
      </c>
      <c r="D745">
        <v>3</v>
      </c>
      <c r="E745">
        <v>3</v>
      </c>
      <c r="F745" s="3">
        <f t="shared" si="12"/>
        <v>0</v>
      </c>
      <c r="G745" s="3">
        <f t="shared" si="12"/>
        <v>3</v>
      </c>
      <c r="H745" s="3">
        <f t="shared" si="12"/>
        <v>0</v>
      </c>
    </row>
    <row r="746" spans="1:8" x14ac:dyDescent="0.25">
      <c r="A746" t="s">
        <v>726</v>
      </c>
      <c r="B746">
        <v>122</v>
      </c>
      <c r="C746">
        <v>27</v>
      </c>
      <c r="D746">
        <v>177</v>
      </c>
      <c r="E746">
        <v>177</v>
      </c>
      <c r="F746" s="3">
        <f t="shared" si="12"/>
        <v>55</v>
      </c>
      <c r="G746" s="3">
        <f t="shared" si="12"/>
        <v>150</v>
      </c>
      <c r="H746" s="3">
        <f t="shared" si="12"/>
        <v>0</v>
      </c>
    </row>
    <row r="747" spans="1:8" x14ac:dyDescent="0.25">
      <c r="A747" t="s">
        <v>727</v>
      </c>
      <c r="B747">
        <v>399</v>
      </c>
      <c r="C747">
        <v>1</v>
      </c>
      <c r="D747">
        <v>407</v>
      </c>
      <c r="E747">
        <v>414</v>
      </c>
      <c r="F747" s="3">
        <f t="shared" si="12"/>
        <v>15</v>
      </c>
      <c r="G747" s="3">
        <f t="shared" si="12"/>
        <v>413</v>
      </c>
      <c r="H747" s="3">
        <f t="shared" si="12"/>
        <v>7</v>
      </c>
    </row>
    <row r="748" spans="1:8" x14ac:dyDescent="0.25">
      <c r="A748" t="s">
        <v>728</v>
      </c>
      <c r="C748">
        <v>1</v>
      </c>
      <c r="D748">
        <v>1</v>
      </c>
      <c r="E748">
        <v>1</v>
      </c>
      <c r="F748" s="3">
        <f t="shared" si="12"/>
        <v>1</v>
      </c>
      <c r="G748" s="3">
        <f t="shared" si="12"/>
        <v>0</v>
      </c>
      <c r="H748" s="3">
        <f t="shared" si="12"/>
        <v>0</v>
      </c>
    </row>
    <row r="749" spans="1:8" x14ac:dyDescent="0.25">
      <c r="A749" t="s">
        <v>684</v>
      </c>
      <c r="B749">
        <v>2</v>
      </c>
      <c r="C749">
        <v>1</v>
      </c>
      <c r="D749">
        <v>3</v>
      </c>
      <c r="E749">
        <v>3</v>
      </c>
      <c r="F749" s="3">
        <f t="shared" si="12"/>
        <v>1</v>
      </c>
      <c r="G749" s="3">
        <f t="shared" si="12"/>
        <v>2</v>
      </c>
      <c r="H749" s="3">
        <f t="shared" si="12"/>
        <v>0</v>
      </c>
    </row>
    <row r="750" spans="1:8" x14ac:dyDescent="0.25">
      <c r="A750" t="s">
        <v>729</v>
      </c>
      <c r="B750">
        <v>35</v>
      </c>
      <c r="D750">
        <v>35</v>
      </c>
      <c r="E750">
        <v>35</v>
      </c>
      <c r="F750" s="3">
        <f t="shared" si="12"/>
        <v>0</v>
      </c>
      <c r="G750" s="3">
        <f t="shared" si="12"/>
        <v>35</v>
      </c>
      <c r="H750" s="3">
        <f t="shared" si="12"/>
        <v>0</v>
      </c>
    </row>
    <row r="751" spans="1:8" x14ac:dyDescent="0.25">
      <c r="A751" t="s">
        <v>730</v>
      </c>
      <c r="B751">
        <v>115</v>
      </c>
      <c r="D751">
        <v>114</v>
      </c>
      <c r="E751">
        <v>115</v>
      </c>
      <c r="F751" s="3">
        <f t="shared" si="12"/>
        <v>0</v>
      </c>
      <c r="G751" s="3">
        <f t="shared" si="12"/>
        <v>115</v>
      </c>
      <c r="H751" s="3">
        <f t="shared" si="12"/>
        <v>1</v>
      </c>
    </row>
    <row r="752" spans="1:8" x14ac:dyDescent="0.25">
      <c r="A752" t="s">
        <v>731</v>
      </c>
      <c r="B752">
        <v>10</v>
      </c>
      <c r="C752">
        <v>1</v>
      </c>
      <c r="D752">
        <v>10</v>
      </c>
      <c r="E752">
        <v>10</v>
      </c>
      <c r="F752" s="3">
        <f t="shared" si="12"/>
        <v>0</v>
      </c>
      <c r="G752" s="3">
        <f t="shared" si="12"/>
        <v>9</v>
      </c>
      <c r="H752" s="3">
        <f t="shared" si="12"/>
        <v>0</v>
      </c>
    </row>
    <row r="753" spans="1:8" x14ac:dyDescent="0.25">
      <c r="A753" t="s">
        <v>732</v>
      </c>
      <c r="B753">
        <v>146</v>
      </c>
      <c r="C753">
        <v>2</v>
      </c>
      <c r="D753">
        <v>150</v>
      </c>
      <c r="E753">
        <v>152</v>
      </c>
      <c r="F753" s="3">
        <f t="shared" si="12"/>
        <v>6</v>
      </c>
      <c r="G753" s="3">
        <f t="shared" si="12"/>
        <v>150</v>
      </c>
      <c r="H753" s="3">
        <f t="shared" si="12"/>
        <v>2</v>
      </c>
    </row>
    <row r="754" spans="1:8" x14ac:dyDescent="0.25">
      <c r="A754" t="s">
        <v>733</v>
      </c>
      <c r="B754">
        <v>1</v>
      </c>
      <c r="D754">
        <v>1</v>
      </c>
      <c r="E754">
        <v>1</v>
      </c>
      <c r="F754" s="3">
        <f t="shared" si="12"/>
        <v>0</v>
      </c>
      <c r="G754" s="3">
        <f t="shared" si="12"/>
        <v>1</v>
      </c>
      <c r="H754" s="3">
        <f t="shared" si="12"/>
        <v>0</v>
      </c>
    </row>
    <row r="755" spans="1:8" x14ac:dyDescent="0.25">
      <c r="A755" s="3" t="s">
        <v>734</v>
      </c>
      <c r="B755" s="3">
        <v>3922</v>
      </c>
      <c r="C755" s="3">
        <v>1311</v>
      </c>
      <c r="D755" s="3">
        <v>5972</v>
      </c>
      <c r="E755" s="3">
        <v>6064</v>
      </c>
      <c r="F755" s="3">
        <f t="shared" si="12"/>
        <v>2142</v>
      </c>
      <c r="G755" s="3">
        <f t="shared" si="12"/>
        <v>4753</v>
      </c>
      <c r="H755" s="3">
        <f t="shared" si="12"/>
        <v>92</v>
      </c>
    </row>
    <row r="756" spans="1:8" x14ac:dyDescent="0.25">
      <c r="A756" t="s">
        <v>735</v>
      </c>
      <c r="B756">
        <v>3</v>
      </c>
      <c r="C756">
        <v>31</v>
      </c>
      <c r="D756">
        <v>38</v>
      </c>
      <c r="E756">
        <v>38</v>
      </c>
      <c r="F756" s="3">
        <f t="shared" si="12"/>
        <v>35</v>
      </c>
      <c r="G756" s="3">
        <f t="shared" si="12"/>
        <v>7</v>
      </c>
      <c r="H756" s="3">
        <f t="shared" si="12"/>
        <v>0</v>
      </c>
    </row>
    <row r="757" spans="1:8" x14ac:dyDescent="0.25">
      <c r="A757" t="s">
        <v>736</v>
      </c>
      <c r="C757">
        <v>6</v>
      </c>
      <c r="D757">
        <v>14</v>
      </c>
      <c r="E757">
        <v>33</v>
      </c>
      <c r="F757" s="3">
        <f t="shared" si="12"/>
        <v>33</v>
      </c>
      <c r="G757" s="3">
        <f t="shared" si="12"/>
        <v>27</v>
      </c>
      <c r="H757" s="3">
        <f t="shared" si="12"/>
        <v>19</v>
      </c>
    </row>
    <row r="758" spans="1:8" x14ac:dyDescent="0.25">
      <c r="A758" t="s">
        <v>737</v>
      </c>
      <c r="B758">
        <v>5</v>
      </c>
      <c r="D758">
        <v>5</v>
      </c>
      <c r="E758">
        <v>5</v>
      </c>
      <c r="F758" s="3">
        <f t="shared" si="12"/>
        <v>0</v>
      </c>
      <c r="G758" s="3">
        <f t="shared" si="12"/>
        <v>5</v>
      </c>
      <c r="H758" s="3">
        <f t="shared" si="12"/>
        <v>0</v>
      </c>
    </row>
    <row r="759" spans="1:8" x14ac:dyDescent="0.25">
      <c r="A759" t="s">
        <v>738</v>
      </c>
      <c r="B759">
        <v>2</v>
      </c>
      <c r="C759">
        <v>5</v>
      </c>
      <c r="D759">
        <v>7</v>
      </c>
      <c r="E759">
        <v>7</v>
      </c>
      <c r="F759" s="3">
        <f t="shared" si="12"/>
        <v>5</v>
      </c>
      <c r="G759" s="3">
        <f t="shared" si="12"/>
        <v>2</v>
      </c>
      <c r="H759" s="3">
        <f t="shared" si="12"/>
        <v>0</v>
      </c>
    </row>
    <row r="760" spans="1:8" x14ac:dyDescent="0.25">
      <c r="A760" t="s">
        <v>739</v>
      </c>
      <c r="C760">
        <v>1</v>
      </c>
      <c r="D760">
        <v>1</v>
      </c>
      <c r="E760">
        <v>1</v>
      </c>
      <c r="F760" s="3">
        <f t="shared" si="12"/>
        <v>1</v>
      </c>
      <c r="G760" s="3">
        <f t="shared" si="12"/>
        <v>0</v>
      </c>
      <c r="H760" s="3">
        <f t="shared" si="12"/>
        <v>0</v>
      </c>
    </row>
    <row r="761" spans="1:8" x14ac:dyDescent="0.25">
      <c r="A761" t="s">
        <v>740</v>
      </c>
      <c r="B761">
        <v>7</v>
      </c>
      <c r="D761">
        <v>7</v>
      </c>
      <c r="E761">
        <v>7</v>
      </c>
      <c r="F761" s="3">
        <f t="shared" si="12"/>
        <v>0</v>
      </c>
      <c r="G761" s="3">
        <f t="shared" si="12"/>
        <v>7</v>
      </c>
      <c r="H761" s="3">
        <f t="shared" si="12"/>
        <v>0</v>
      </c>
    </row>
    <row r="762" spans="1:8" x14ac:dyDescent="0.25">
      <c r="A762" t="s">
        <v>741</v>
      </c>
      <c r="B762">
        <v>2</v>
      </c>
      <c r="D762">
        <v>2</v>
      </c>
      <c r="E762">
        <v>2</v>
      </c>
      <c r="F762" s="3">
        <f t="shared" si="12"/>
        <v>0</v>
      </c>
      <c r="G762" s="3">
        <f t="shared" si="12"/>
        <v>2</v>
      </c>
      <c r="H762" s="3">
        <f t="shared" si="12"/>
        <v>0</v>
      </c>
    </row>
    <row r="763" spans="1:8" x14ac:dyDescent="0.25">
      <c r="A763" t="s">
        <v>742</v>
      </c>
      <c r="B763">
        <v>13</v>
      </c>
      <c r="C763">
        <v>2</v>
      </c>
      <c r="D763">
        <v>15</v>
      </c>
      <c r="E763">
        <v>15</v>
      </c>
      <c r="F763" s="3">
        <f t="shared" si="12"/>
        <v>2</v>
      </c>
      <c r="G763" s="3">
        <f t="shared" si="12"/>
        <v>13</v>
      </c>
      <c r="H763" s="3">
        <f t="shared" si="12"/>
        <v>0</v>
      </c>
    </row>
    <row r="764" spans="1:8" x14ac:dyDescent="0.25">
      <c r="A764" t="s">
        <v>743</v>
      </c>
      <c r="D764">
        <v>28</v>
      </c>
      <c r="E764">
        <v>28</v>
      </c>
      <c r="F764" s="3">
        <f t="shared" si="12"/>
        <v>28</v>
      </c>
      <c r="G764" s="3">
        <f t="shared" si="12"/>
        <v>28</v>
      </c>
      <c r="H764" s="3">
        <f t="shared" si="12"/>
        <v>0</v>
      </c>
    </row>
    <row r="765" spans="1:8" x14ac:dyDescent="0.25">
      <c r="A765" t="s">
        <v>744</v>
      </c>
      <c r="B765">
        <v>5</v>
      </c>
      <c r="C765">
        <v>3</v>
      </c>
      <c r="D765">
        <v>8</v>
      </c>
      <c r="E765">
        <v>8</v>
      </c>
      <c r="F765" s="3">
        <f t="shared" si="12"/>
        <v>3</v>
      </c>
      <c r="G765" s="3">
        <f t="shared" si="12"/>
        <v>5</v>
      </c>
      <c r="H765" s="3">
        <f t="shared" si="12"/>
        <v>0</v>
      </c>
    </row>
    <row r="766" spans="1:8" x14ac:dyDescent="0.25">
      <c r="A766" t="s">
        <v>745</v>
      </c>
      <c r="C766">
        <v>1</v>
      </c>
      <c r="D766">
        <v>1</v>
      </c>
      <c r="E766">
        <v>1</v>
      </c>
      <c r="F766" s="3">
        <f t="shared" si="12"/>
        <v>1</v>
      </c>
      <c r="G766" s="3">
        <f t="shared" si="12"/>
        <v>0</v>
      </c>
      <c r="H766" s="3">
        <f t="shared" si="12"/>
        <v>0</v>
      </c>
    </row>
    <row r="767" spans="1:8" x14ac:dyDescent="0.25">
      <c r="A767" t="s">
        <v>746</v>
      </c>
      <c r="B767">
        <v>3</v>
      </c>
      <c r="D767">
        <v>3</v>
      </c>
      <c r="E767">
        <v>3</v>
      </c>
      <c r="F767" s="3">
        <f t="shared" si="12"/>
        <v>0</v>
      </c>
      <c r="G767" s="3">
        <f t="shared" si="12"/>
        <v>3</v>
      </c>
      <c r="H767" s="3">
        <f t="shared" si="12"/>
        <v>0</v>
      </c>
    </row>
    <row r="768" spans="1:8" x14ac:dyDescent="0.25">
      <c r="A768" t="s">
        <v>747</v>
      </c>
      <c r="B768">
        <v>1</v>
      </c>
      <c r="C768">
        <v>1</v>
      </c>
      <c r="D768">
        <v>2</v>
      </c>
      <c r="E768">
        <v>2</v>
      </c>
      <c r="F768" s="3">
        <f t="shared" si="12"/>
        <v>1</v>
      </c>
      <c r="G768" s="3">
        <f t="shared" si="12"/>
        <v>1</v>
      </c>
      <c r="H768" s="3">
        <f t="shared" si="12"/>
        <v>0</v>
      </c>
    </row>
    <row r="769" spans="1:8" x14ac:dyDescent="0.25">
      <c r="A769" t="s">
        <v>748</v>
      </c>
      <c r="B769">
        <v>4</v>
      </c>
      <c r="C769">
        <v>2</v>
      </c>
      <c r="D769">
        <v>6</v>
      </c>
      <c r="E769">
        <v>6</v>
      </c>
      <c r="F769" s="3">
        <f t="shared" si="12"/>
        <v>2</v>
      </c>
      <c r="G769" s="3">
        <f t="shared" si="12"/>
        <v>4</v>
      </c>
      <c r="H769" s="3">
        <f t="shared" si="12"/>
        <v>0</v>
      </c>
    </row>
    <row r="770" spans="1:8" x14ac:dyDescent="0.25">
      <c r="A770" t="s">
        <v>749</v>
      </c>
      <c r="C770">
        <v>1</v>
      </c>
      <c r="D770">
        <v>1</v>
      </c>
      <c r="E770">
        <v>1</v>
      </c>
      <c r="F770" s="3">
        <f t="shared" si="12"/>
        <v>1</v>
      </c>
      <c r="G770" s="3">
        <f t="shared" si="12"/>
        <v>0</v>
      </c>
      <c r="H770" s="3">
        <f t="shared" si="12"/>
        <v>0</v>
      </c>
    </row>
    <row r="771" spans="1:8" x14ac:dyDescent="0.25">
      <c r="A771" t="s">
        <v>750</v>
      </c>
      <c r="B771">
        <v>1</v>
      </c>
      <c r="D771">
        <v>9</v>
      </c>
      <c r="E771">
        <v>9</v>
      </c>
      <c r="F771" s="3">
        <f t="shared" si="12"/>
        <v>8</v>
      </c>
      <c r="G771" s="3">
        <f t="shared" si="12"/>
        <v>9</v>
      </c>
      <c r="H771" s="3">
        <f t="shared" si="12"/>
        <v>0</v>
      </c>
    </row>
    <row r="772" spans="1:8" x14ac:dyDescent="0.25">
      <c r="A772" t="s">
        <v>751</v>
      </c>
      <c r="C772">
        <v>3</v>
      </c>
      <c r="D772">
        <v>2</v>
      </c>
      <c r="E772">
        <v>3</v>
      </c>
      <c r="F772" s="3">
        <f t="shared" si="12"/>
        <v>3</v>
      </c>
      <c r="G772" s="3">
        <f t="shared" si="12"/>
        <v>0</v>
      </c>
      <c r="H772" s="3">
        <f t="shared" si="12"/>
        <v>1</v>
      </c>
    </row>
    <row r="773" spans="1:8" x14ac:dyDescent="0.25">
      <c r="A773" t="s">
        <v>752</v>
      </c>
      <c r="B773">
        <v>3</v>
      </c>
      <c r="D773">
        <v>3</v>
      </c>
      <c r="E773">
        <v>3</v>
      </c>
      <c r="F773" s="3">
        <f t="shared" ref="F773:H836" si="13">$E773-B773</f>
        <v>0</v>
      </c>
      <c r="G773" s="3">
        <f t="shared" si="13"/>
        <v>3</v>
      </c>
      <c r="H773" s="3">
        <f t="shared" si="13"/>
        <v>0</v>
      </c>
    </row>
    <row r="774" spans="1:8" x14ac:dyDescent="0.25">
      <c r="A774" t="s">
        <v>753</v>
      </c>
      <c r="B774">
        <v>45</v>
      </c>
      <c r="D774">
        <v>66</v>
      </c>
      <c r="E774">
        <v>66</v>
      </c>
      <c r="F774" s="3">
        <f t="shared" si="13"/>
        <v>21</v>
      </c>
      <c r="G774" s="3">
        <f t="shared" si="13"/>
        <v>66</v>
      </c>
      <c r="H774" s="3">
        <f t="shared" si="13"/>
        <v>0</v>
      </c>
    </row>
    <row r="775" spans="1:8" x14ac:dyDescent="0.25">
      <c r="A775" t="s">
        <v>754</v>
      </c>
      <c r="B775">
        <v>2</v>
      </c>
      <c r="C775">
        <v>4</v>
      </c>
      <c r="D775">
        <v>6</v>
      </c>
      <c r="E775">
        <v>6</v>
      </c>
      <c r="F775" s="3">
        <f t="shared" si="13"/>
        <v>4</v>
      </c>
      <c r="G775" s="3">
        <f t="shared" si="13"/>
        <v>2</v>
      </c>
      <c r="H775" s="3">
        <f t="shared" si="13"/>
        <v>0</v>
      </c>
    </row>
    <row r="776" spans="1:8" x14ac:dyDescent="0.25">
      <c r="A776" t="s">
        <v>755</v>
      </c>
      <c r="B776">
        <v>12</v>
      </c>
      <c r="D776">
        <v>12</v>
      </c>
      <c r="E776">
        <v>12</v>
      </c>
      <c r="F776" s="3">
        <f t="shared" si="13"/>
        <v>0</v>
      </c>
      <c r="G776" s="3">
        <f t="shared" si="13"/>
        <v>12</v>
      </c>
      <c r="H776" s="3">
        <f t="shared" si="13"/>
        <v>0</v>
      </c>
    </row>
    <row r="777" spans="1:8" x14ac:dyDescent="0.25">
      <c r="A777" t="s">
        <v>756</v>
      </c>
      <c r="B777">
        <v>1</v>
      </c>
      <c r="C777">
        <v>2</v>
      </c>
      <c r="D777">
        <v>3</v>
      </c>
      <c r="E777">
        <v>3</v>
      </c>
      <c r="F777" s="3">
        <f t="shared" si="13"/>
        <v>2</v>
      </c>
      <c r="G777" s="3">
        <f t="shared" si="13"/>
        <v>1</v>
      </c>
      <c r="H777" s="3">
        <f t="shared" si="13"/>
        <v>0</v>
      </c>
    </row>
    <row r="778" spans="1:8" x14ac:dyDescent="0.25">
      <c r="A778" t="s">
        <v>757</v>
      </c>
      <c r="B778">
        <v>5</v>
      </c>
      <c r="C778">
        <v>13</v>
      </c>
      <c r="D778">
        <v>13</v>
      </c>
      <c r="E778">
        <v>13</v>
      </c>
      <c r="F778" s="3">
        <f t="shared" si="13"/>
        <v>8</v>
      </c>
      <c r="G778" s="3">
        <f t="shared" si="13"/>
        <v>0</v>
      </c>
      <c r="H778" s="3">
        <f t="shared" si="13"/>
        <v>0</v>
      </c>
    </row>
    <row r="779" spans="1:8" x14ac:dyDescent="0.25">
      <c r="A779" t="s">
        <v>758</v>
      </c>
      <c r="B779">
        <v>1</v>
      </c>
      <c r="C779">
        <v>1</v>
      </c>
      <c r="D779">
        <v>2</v>
      </c>
      <c r="E779">
        <v>2</v>
      </c>
      <c r="F779" s="3">
        <f t="shared" si="13"/>
        <v>1</v>
      </c>
      <c r="G779" s="3">
        <f t="shared" si="13"/>
        <v>1</v>
      </c>
      <c r="H779" s="3">
        <f t="shared" si="13"/>
        <v>0</v>
      </c>
    </row>
    <row r="780" spans="1:8" x14ac:dyDescent="0.25">
      <c r="A780" t="s">
        <v>759</v>
      </c>
      <c r="B780">
        <v>5</v>
      </c>
      <c r="D780">
        <v>6</v>
      </c>
      <c r="E780">
        <v>6</v>
      </c>
      <c r="F780" s="3">
        <f t="shared" si="13"/>
        <v>1</v>
      </c>
      <c r="G780" s="3">
        <f t="shared" si="13"/>
        <v>6</v>
      </c>
      <c r="H780" s="3">
        <f t="shared" si="13"/>
        <v>0</v>
      </c>
    </row>
    <row r="781" spans="1:8" x14ac:dyDescent="0.25">
      <c r="A781" t="s">
        <v>760</v>
      </c>
      <c r="B781">
        <v>2</v>
      </c>
      <c r="C781">
        <v>5</v>
      </c>
      <c r="D781">
        <v>7</v>
      </c>
      <c r="E781">
        <v>7</v>
      </c>
      <c r="F781" s="3">
        <f t="shared" si="13"/>
        <v>5</v>
      </c>
      <c r="G781" s="3">
        <f t="shared" si="13"/>
        <v>2</v>
      </c>
      <c r="H781" s="3">
        <f t="shared" si="13"/>
        <v>0</v>
      </c>
    </row>
    <row r="782" spans="1:8" x14ac:dyDescent="0.25">
      <c r="A782" t="s">
        <v>761</v>
      </c>
      <c r="B782">
        <v>11</v>
      </c>
      <c r="D782">
        <v>13</v>
      </c>
      <c r="E782">
        <v>13</v>
      </c>
      <c r="F782" s="3">
        <f t="shared" si="13"/>
        <v>2</v>
      </c>
      <c r="G782" s="3">
        <f t="shared" si="13"/>
        <v>13</v>
      </c>
      <c r="H782" s="3">
        <f t="shared" si="13"/>
        <v>0</v>
      </c>
    </row>
    <row r="783" spans="1:8" x14ac:dyDescent="0.25">
      <c r="A783" t="s">
        <v>762</v>
      </c>
      <c r="B783">
        <v>4</v>
      </c>
      <c r="C783">
        <v>25</v>
      </c>
      <c r="D783">
        <v>31</v>
      </c>
      <c r="E783">
        <v>31</v>
      </c>
      <c r="F783" s="3">
        <f t="shared" si="13"/>
        <v>27</v>
      </c>
      <c r="G783" s="3">
        <f t="shared" si="13"/>
        <v>6</v>
      </c>
      <c r="H783" s="3">
        <f t="shared" si="13"/>
        <v>0</v>
      </c>
    </row>
    <row r="784" spans="1:8" x14ac:dyDescent="0.25">
      <c r="A784" t="s">
        <v>763</v>
      </c>
      <c r="B784">
        <v>2</v>
      </c>
      <c r="C784">
        <v>4</v>
      </c>
      <c r="D784">
        <v>7</v>
      </c>
      <c r="E784">
        <v>7</v>
      </c>
      <c r="F784" s="3">
        <f t="shared" si="13"/>
        <v>5</v>
      </c>
      <c r="G784" s="3">
        <f t="shared" si="13"/>
        <v>3</v>
      </c>
      <c r="H784" s="3">
        <f t="shared" si="13"/>
        <v>0</v>
      </c>
    </row>
    <row r="785" spans="1:8" x14ac:dyDescent="0.25">
      <c r="A785" t="s">
        <v>764</v>
      </c>
      <c r="B785">
        <v>7</v>
      </c>
      <c r="C785">
        <v>2</v>
      </c>
      <c r="D785">
        <v>9</v>
      </c>
      <c r="E785">
        <v>9</v>
      </c>
      <c r="F785" s="3">
        <f t="shared" si="13"/>
        <v>2</v>
      </c>
      <c r="G785" s="3">
        <f t="shared" si="13"/>
        <v>7</v>
      </c>
      <c r="H785" s="3">
        <f t="shared" si="13"/>
        <v>0</v>
      </c>
    </row>
    <row r="786" spans="1:8" x14ac:dyDescent="0.25">
      <c r="A786" t="s">
        <v>765</v>
      </c>
      <c r="B786">
        <v>1</v>
      </c>
      <c r="C786">
        <v>3</v>
      </c>
      <c r="D786">
        <v>4</v>
      </c>
      <c r="E786">
        <v>4</v>
      </c>
      <c r="F786" s="3">
        <f t="shared" si="13"/>
        <v>3</v>
      </c>
      <c r="G786" s="3">
        <f t="shared" si="13"/>
        <v>1</v>
      </c>
      <c r="H786" s="3">
        <f t="shared" si="13"/>
        <v>0</v>
      </c>
    </row>
    <row r="787" spans="1:8" x14ac:dyDescent="0.25">
      <c r="A787" t="s">
        <v>766</v>
      </c>
      <c r="B787">
        <v>4</v>
      </c>
      <c r="D787">
        <v>4</v>
      </c>
      <c r="E787">
        <v>4</v>
      </c>
      <c r="F787" s="3">
        <f t="shared" si="13"/>
        <v>0</v>
      </c>
      <c r="G787" s="3">
        <f t="shared" si="13"/>
        <v>4</v>
      </c>
      <c r="H787" s="3">
        <f t="shared" si="13"/>
        <v>0</v>
      </c>
    </row>
    <row r="788" spans="1:8" x14ac:dyDescent="0.25">
      <c r="A788" t="s">
        <v>767</v>
      </c>
      <c r="B788">
        <v>1</v>
      </c>
      <c r="C788">
        <v>43</v>
      </c>
      <c r="D788">
        <v>46</v>
      </c>
      <c r="E788">
        <v>46</v>
      </c>
      <c r="F788" s="3">
        <f t="shared" si="13"/>
        <v>45</v>
      </c>
      <c r="G788" s="3">
        <f t="shared" si="13"/>
        <v>3</v>
      </c>
      <c r="H788" s="3">
        <f t="shared" si="13"/>
        <v>0</v>
      </c>
    </row>
    <row r="789" spans="1:8" x14ac:dyDescent="0.25">
      <c r="A789" t="s">
        <v>768</v>
      </c>
      <c r="C789">
        <v>5</v>
      </c>
      <c r="D789">
        <v>5</v>
      </c>
      <c r="E789">
        <v>5</v>
      </c>
      <c r="F789" s="3">
        <f t="shared" si="13"/>
        <v>5</v>
      </c>
      <c r="G789" s="3">
        <f t="shared" si="13"/>
        <v>0</v>
      </c>
      <c r="H789" s="3">
        <f t="shared" si="13"/>
        <v>0</v>
      </c>
    </row>
    <row r="790" spans="1:8" x14ac:dyDescent="0.25">
      <c r="A790" t="s">
        <v>769</v>
      </c>
      <c r="C790">
        <v>2</v>
      </c>
      <c r="D790">
        <v>2</v>
      </c>
      <c r="E790">
        <v>2</v>
      </c>
      <c r="F790" s="3">
        <f t="shared" si="13"/>
        <v>2</v>
      </c>
      <c r="G790" s="3">
        <f t="shared" si="13"/>
        <v>0</v>
      </c>
      <c r="H790" s="3">
        <f t="shared" si="13"/>
        <v>0</v>
      </c>
    </row>
    <row r="791" spans="1:8" x14ac:dyDescent="0.25">
      <c r="A791" t="s">
        <v>770</v>
      </c>
      <c r="C791">
        <v>1</v>
      </c>
      <c r="D791">
        <v>1</v>
      </c>
      <c r="E791">
        <v>1</v>
      </c>
      <c r="F791" s="3">
        <f t="shared" si="13"/>
        <v>1</v>
      </c>
      <c r="G791" s="3">
        <f t="shared" si="13"/>
        <v>0</v>
      </c>
      <c r="H791" s="3">
        <f t="shared" si="13"/>
        <v>0</v>
      </c>
    </row>
    <row r="792" spans="1:8" x14ac:dyDescent="0.25">
      <c r="A792" t="s">
        <v>771</v>
      </c>
      <c r="B792">
        <v>2</v>
      </c>
      <c r="C792">
        <v>26</v>
      </c>
      <c r="D792">
        <v>29</v>
      </c>
      <c r="E792">
        <v>29</v>
      </c>
      <c r="F792" s="3">
        <f t="shared" si="13"/>
        <v>27</v>
      </c>
      <c r="G792" s="3">
        <f t="shared" si="13"/>
        <v>3</v>
      </c>
      <c r="H792" s="3">
        <f t="shared" si="13"/>
        <v>0</v>
      </c>
    </row>
    <row r="793" spans="1:8" x14ac:dyDescent="0.25">
      <c r="A793" t="s">
        <v>772</v>
      </c>
      <c r="B793">
        <v>7</v>
      </c>
      <c r="C793">
        <v>1</v>
      </c>
      <c r="D793">
        <v>11</v>
      </c>
      <c r="E793">
        <v>11</v>
      </c>
      <c r="F793" s="3">
        <f t="shared" si="13"/>
        <v>4</v>
      </c>
      <c r="G793" s="3">
        <f t="shared" si="13"/>
        <v>10</v>
      </c>
      <c r="H793" s="3">
        <f t="shared" si="13"/>
        <v>0</v>
      </c>
    </row>
    <row r="794" spans="1:8" x14ac:dyDescent="0.25">
      <c r="A794" t="s">
        <v>773</v>
      </c>
      <c r="B794">
        <v>2</v>
      </c>
      <c r="D794">
        <v>2</v>
      </c>
      <c r="E794">
        <v>2</v>
      </c>
      <c r="F794" s="3">
        <f t="shared" si="13"/>
        <v>0</v>
      </c>
      <c r="G794" s="3">
        <f t="shared" si="13"/>
        <v>2</v>
      </c>
      <c r="H794" s="3">
        <f t="shared" si="13"/>
        <v>0</v>
      </c>
    </row>
    <row r="795" spans="1:8" x14ac:dyDescent="0.25">
      <c r="A795" t="s">
        <v>774</v>
      </c>
      <c r="B795">
        <v>9</v>
      </c>
      <c r="D795">
        <v>10</v>
      </c>
      <c r="E795">
        <v>10</v>
      </c>
      <c r="F795" s="3">
        <f t="shared" si="13"/>
        <v>1</v>
      </c>
      <c r="G795" s="3">
        <f t="shared" si="13"/>
        <v>10</v>
      </c>
      <c r="H795" s="3">
        <f t="shared" si="13"/>
        <v>0</v>
      </c>
    </row>
    <row r="796" spans="1:8" x14ac:dyDescent="0.25">
      <c r="A796" t="s">
        <v>775</v>
      </c>
      <c r="B796">
        <v>2</v>
      </c>
      <c r="D796">
        <v>2</v>
      </c>
      <c r="E796">
        <v>2</v>
      </c>
      <c r="F796" s="3">
        <f t="shared" si="13"/>
        <v>0</v>
      </c>
      <c r="G796" s="3">
        <f t="shared" si="13"/>
        <v>2</v>
      </c>
      <c r="H796" s="3">
        <f t="shared" si="13"/>
        <v>0</v>
      </c>
    </row>
    <row r="797" spans="1:8" x14ac:dyDescent="0.25">
      <c r="A797" t="s">
        <v>776</v>
      </c>
      <c r="B797">
        <v>29</v>
      </c>
      <c r="D797">
        <v>29</v>
      </c>
      <c r="E797">
        <v>29</v>
      </c>
      <c r="F797" s="3">
        <f t="shared" si="13"/>
        <v>0</v>
      </c>
      <c r="G797" s="3">
        <f t="shared" si="13"/>
        <v>29</v>
      </c>
      <c r="H797" s="3">
        <f t="shared" si="13"/>
        <v>0</v>
      </c>
    </row>
    <row r="798" spans="1:8" x14ac:dyDescent="0.25">
      <c r="A798" t="s">
        <v>777</v>
      </c>
      <c r="B798">
        <v>60</v>
      </c>
      <c r="D798">
        <v>62</v>
      </c>
      <c r="E798">
        <v>62</v>
      </c>
      <c r="F798" s="3">
        <f t="shared" si="13"/>
        <v>2</v>
      </c>
      <c r="G798" s="3">
        <f t="shared" si="13"/>
        <v>62</v>
      </c>
      <c r="H798" s="3">
        <f t="shared" si="13"/>
        <v>0</v>
      </c>
    </row>
    <row r="799" spans="1:8" x14ac:dyDescent="0.25">
      <c r="A799" t="s">
        <v>778</v>
      </c>
      <c r="B799">
        <v>38</v>
      </c>
      <c r="D799">
        <v>43</v>
      </c>
      <c r="E799">
        <v>43</v>
      </c>
      <c r="F799" s="3">
        <f t="shared" si="13"/>
        <v>5</v>
      </c>
      <c r="G799" s="3">
        <f t="shared" si="13"/>
        <v>43</v>
      </c>
      <c r="H799" s="3">
        <f t="shared" si="13"/>
        <v>0</v>
      </c>
    </row>
    <row r="800" spans="1:8" x14ac:dyDescent="0.25">
      <c r="A800" t="s">
        <v>779</v>
      </c>
      <c r="B800">
        <v>16</v>
      </c>
      <c r="D800">
        <v>16</v>
      </c>
      <c r="E800">
        <v>16</v>
      </c>
      <c r="F800" s="3">
        <f t="shared" si="13"/>
        <v>0</v>
      </c>
      <c r="G800" s="3">
        <f t="shared" si="13"/>
        <v>16</v>
      </c>
      <c r="H800" s="3">
        <f t="shared" si="13"/>
        <v>0</v>
      </c>
    </row>
    <row r="801" spans="1:8" x14ac:dyDescent="0.25">
      <c r="A801" t="s">
        <v>780</v>
      </c>
      <c r="C801">
        <v>3</v>
      </c>
      <c r="D801">
        <v>3</v>
      </c>
      <c r="E801">
        <v>3</v>
      </c>
      <c r="F801" s="3">
        <f t="shared" si="13"/>
        <v>3</v>
      </c>
      <c r="G801" s="3">
        <f t="shared" si="13"/>
        <v>0</v>
      </c>
      <c r="H801" s="3">
        <f t="shared" si="13"/>
        <v>0</v>
      </c>
    </row>
    <row r="802" spans="1:8" x14ac:dyDescent="0.25">
      <c r="A802" t="s">
        <v>781</v>
      </c>
      <c r="B802">
        <v>28</v>
      </c>
      <c r="D802">
        <v>28</v>
      </c>
      <c r="E802">
        <v>28</v>
      </c>
      <c r="F802" s="3">
        <f t="shared" si="13"/>
        <v>0</v>
      </c>
      <c r="G802" s="3">
        <f t="shared" si="13"/>
        <v>28</v>
      </c>
      <c r="H802" s="3">
        <f t="shared" si="13"/>
        <v>0</v>
      </c>
    </row>
    <row r="803" spans="1:8" x14ac:dyDescent="0.25">
      <c r="A803" t="s">
        <v>782</v>
      </c>
      <c r="B803">
        <v>4</v>
      </c>
      <c r="C803">
        <v>2</v>
      </c>
      <c r="D803">
        <v>7</v>
      </c>
      <c r="E803">
        <v>7</v>
      </c>
      <c r="F803" s="3">
        <f t="shared" si="13"/>
        <v>3</v>
      </c>
      <c r="G803" s="3">
        <f t="shared" si="13"/>
        <v>5</v>
      </c>
      <c r="H803" s="3">
        <f t="shared" si="13"/>
        <v>0</v>
      </c>
    </row>
    <row r="804" spans="1:8" x14ac:dyDescent="0.25">
      <c r="A804" t="s">
        <v>783</v>
      </c>
      <c r="B804">
        <v>2</v>
      </c>
      <c r="C804">
        <v>3</v>
      </c>
      <c r="D804">
        <v>5</v>
      </c>
      <c r="E804">
        <v>5</v>
      </c>
      <c r="F804" s="3">
        <f t="shared" si="13"/>
        <v>3</v>
      </c>
      <c r="G804" s="3">
        <f t="shared" si="13"/>
        <v>2</v>
      </c>
      <c r="H804" s="3">
        <f t="shared" si="13"/>
        <v>0</v>
      </c>
    </row>
    <row r="805" spans="1:8" x14ac:dyDescent="0.25">
      <c r="A805" t="s">
        <v>784</v>
      </c>
      <c r="B805">
        <v>17</v>
      </c>
      <c r="C805">
        <v>7</v>
      </c>
      <c r="D805">
        <v>27</v>
      </c>
      <c r="E805">
        <v>28</v>
      </c>
      <c r="F805" s="3">
        <f t="shared" si="13"/>
        <v>11</v>
      </c>
      <c r="G805" s="3">
        <f t="shared" si="13"/>
        <v>21</v>
      </c>
      <c r="H805" s="3">
        <f t="shared" si="13"/>
        <v>1</v>
      </c>
    </row>
    <row r="806" spans="1:8" x14ac:dyDescent="0.25">
      <c r="A806" t="s">
        <v>785</v>
      </c>
      <c r="B806">
        <v>3</v>
      </c>
      <c r="D806">
        <v>22</v>
      </c>
      <c r="E806">
        <v>22</v>
      </c>
      <c r="F806" s="3">
        <f t="shared" si="13"/>
        <v>19</v>
      </c>
      <c r="G806" s="3">
        <f t="shared" si="13"/>
        <v>22</v>
      </c>
      <c r="H806" s="3">
        <f t="shared" si="13"/>
        <v>0</v>
      </c>
    </row>
    <row r="807" spans="1:8" x14ac:dyDescent="0.25">
      <c r="A807" t="s">
        <v>786</v>
      </c>
      <c r="B807">
        <v>1</v>
      </c>
      <c r="C807">
        <v>1</v>
      </c>
      <c r="D807">
        <v>2</v>
      </c>
      <c r="E807">
        <v>2</v>
      </c>
      <c r="F807" s="3">
        <f t="shared" si="13"/>
        <v>1</v>
      </c>
      <c r="G807" s="3">
        <f t="shared" si="13"/>
        <v>1</v>
      </c>
      <c r="H807" s="3">
        <f t="shared" si="13"/>
        <v>0</v>
      </c>
    </row>
    <row r="808" spans="1:8" x14ac:dyDescent="0.25">
      <c r="A808" t="s">
        <v>787</v>
      </c>
      <c r="C808">
        <v>1</v>
      </c>
      <c r="D808">
        <v>1</v>
      </c>
      <c r="E808">
        <v>1</v>
      </c>
      <c r="F808" s="3">
        <f t="shared" si="13"/>
        <v>1</v>
      </c>
      <c r="G808" s="3">
        <f t="shared" si="13"/>
        <v>0</v>
      </c>
      <c r="H808" s="3">
        <f t="shared" si="13"/>
        <v>0</v>
      </c>
    </row>
    <row r="809" spans="1:8" x14ac:dyDescent="0.25">
      <c r="A809" t="s">
        <v>788</v>
      </c>
      <c r="B809">
        <v>1</v>
      </c>
      <c r="C809">
        <v>1</v>
      </c>
      <c r="D809">
        <v>2</v>
      </c>
      <c r="E809">
        <v>2</v>
      </c>
      <c r="F809" s="3">
        <f t="shared" si="13"/>
        <v>1</v>
      </c>
      <c r="G809" s="3">
        <f t="shared" si="13"/>
        <v>1</v>
      </c>
      <c r="H809" s="3">
        <f t="shared" si="13"/>
        <v>0</v>
      </c>
    </row>
    <row r="810" spans="1:8" x14ac:dyDescent="0.25">
      <c r="A810" t="s">
        <v>789</v>
      </c>
      <c r="B810">
        <v>3</v>
      </c>
      <c r="D810">
        <v>3</v>
      </c>
      <c r="E810">
        <v>3</v>
      </c>
      <c r="F810" s="3">
        <f t="shared" si="13"/>
        <v>0</v>
      </c>
      <c r="G810" s="3">
        <f t="shared" si="13"/>
        <v>3</v>
      </c>
      <c r="H810" s="3">
        <f t="shared" si="13"/>
        <v>0</v>
      </c>
    </row>
    <row r="811" spans="1:8" x14ac:dyDescent="0.25">
      <c r="A811" t="s">
        <v>790</v>
      </c>
      <c r="B811">
        <v>7</v>
      </c>
      <c r="C811">
        <v>4</v>
      </c>
      <c r="D811">
        <v>8</v>
      </c>
      <c r="E811">
        <v>8</v>
      </c>
      <c r="F811" s="3">
        <f t="shared" si="13"/>
        <v>1</v>
      </c>
      <c r="G811" s="3">
        <f t="shared" si="13"/>
        <v>4</v>
      </c>
      <c r="H811" s="3">
        <f t="shared" si="13"/>
        <v>0</v>
      </c>
    </row>
    <row r="812" spans="1:8" x14ac:dyDescent="0.25">
      <c r="A812" t="s">
        <v>791</v>
      </c>
      <c r="B812">
        <v>15</v>
      </c>
      <c r="C812">
        <v>18</v>
      </c>
      <c r="D812">
        <v>18</v>
      </c>
      <c r="E812">
        <v>18</v>
      </c>
      <c r="F812" s="3">
        <f t="shared" si="13"/>
        <v>3</v>
      </c>
      <c r="G812" s="3">
        <f t="shared" si="13"/>
        <v>0</v>
      </c>
      <c r="H812" s="3">
        <f t="shared" si="13"/>
        <v>0</v>
      </c>
    </row>
    <row r="813" spans="1:8" x14ac:dyDescent="0.25">
      <c r="A813" t="s">
        <v>792</v>
      </c>
      <c r="B813">
        <v>5</v>
      </c>
      <c r="C813">
        <v>3</v>
      </c>
      <c r="D813">
        <v>13</v>
      </c>
      <c r="E813">
        <v>22</v>
      </c>
      <c r="F813" s="3">
        <f t="shared" si="13"/>
        <v>17</v>
      </c>
      <c r="G813" s="3">
        <f t="shared" si="13"/>
        <v>19</v>
      </c>
      <c r="H813" s="3">
        <f t="shared" si="13"/>
        <v>9</v>
      </c>
    </row>
    <row r="814" spans="1:8" x14ac:dyDescent="0.25">
      <c r="A814" t="s">
        <v>793</v>
      </c>
      <c r="C814">
        <v>3</v>
      </c>
      <c r="D814">
        <v>3</v>
      </c>
      <c r="E814">
        <v>3</v>
      </c>
      <c r="F814" s="3">
        <f t="shared" si="13"/>
        <v>3</v>
      </c>
      <c r="G814" s="3">
        <f t="shared" si="13"/>
        <v>0</v>
      </c>
      <c r="H814" s="3">
        <f t="shared" si="13"/>
        <v>0</v>
      </c>
    </row>
    <row r="815" spans="1:8" x14ac:dyDescent="0.25">
      <c r="A815" t="s">
        <v>794</v>
      </c>
      <c r="B815">
        <v>1</v>
      </c>
      <c r="D815">
        <v>1</v>
      </c>
      <c r="E815">
        <v>1</v>
      </c>
      <c r="F815" s="3">
        <f t="shared" si="13"/>
        <v>0</v>
      </c>
      <c r="G815" s="3">
        <f t="shared" si="13"/>
        <v>1</v>
      </c>
      <c r="H815" s="3">
        <f t="shared" si="13"/>
        <v>0</v>
      </c>
    </row>
    <row r="816" spans="1:8" x14ac:dyDescent="0.25">
      <c r="A816" t="s">
        <v>795</v>
      </c>
      <c r="B816">
        <v>3</v>
      </c>
      <c r="C816">
        <v>13</v>
      </c>
      <c r="D816">
        <v>16</v>
      </c>
      <c r="E816">
        <v>16</v>
      </c>
      <c r="F816" s="3">
        <f t="shared" si="13"/>
        <v>13</v>
      </c>
      <c r="G816" s="3">
        <f t="shared" si="13"/>
        <v>3</v>
      </c>
      <c r="H816" s="3">
        <f t="shared" si="13"/>
        <v>0</v>
      </c>
    </row>
    <row r="817" spans="1:8" x14ac:dyDescent="0.25">
      <c r="A817" t="s">
        <v>796</v>
      </c>
      <c r="D817">
        <v>13</v>
      </c>
      <c r="E817">
        <v>13</v>
      </c>
      <c r="F817" s="3">
        <f t="shared" si="13"/>
        <v>13</v>
      </c>
      <c r="G817" s="3">
        <f t="shared" si="13"/>
        <v>13</v>
      </c>
      <c r="H817" s="3">
        <f t="shared" si="13"/>
        <v>0</v>
      </c>
    </row>
    <row r="818" spans="1:8" x14ac:dyDescent="0.25">
      <c r="A818" t="s">
        <v>797</v>
      </c>
      <c r="B818">
        <v>5</v>
      </c>
      <c r="C818">
        <v>12</v>
      </c>
      <c r="D818">
        <v>26</v>
      </c>
      <c r="E818">
        <v>26</v>
      </c>
      <c r="F818" s="3">
        <f t="shared" si="13"/>
        <v>21</v>
      </c>
      <c r="G818" s="3">
        <f t="shared" si="13"/>
        <v>14</v>
      </c>
      <c r="H818" s="3">
        <f t="shared" si="13"/>
        <v>0</v>
      </c>
    </row>
    <row r="819" spans="1:8" x14ac:dyDescent="0.25">
      <c r="A819" t="s">
        <v>798</v>
      </c>
      <c r="B819">
        <v>2</v>
      </c>
      <c r="D819">
        <v>2</v>
      </c>
      <c r="E819">
        <v>2</v>
      </c>
      <c r="F819" s="3">
        <f t="shared" si="13"/>
        <v>0</v>
      </c>
      <c r="G819" s="3">
        <f t="shared" si="13"/>
        <v>2</v>
      </c>
      <c r="H819" s="3">
        <f t="shared" si="13"/>
        <v>0</v>
      </c>
    </row>
    <row r="820" spans="1:8" x14ac:dyDescent="0.25">
      <c r="A820" t="s">
        <v>799</v>
      </c>
      <c r="B820">
        <v>13</v>
      </c>
      <c r="D820">
        <v>15</v>
      </c>
      <c r="E820">
        <v>15</v>
      </c>
      <c r="F820" s="3">
        <f t="shared" si="13"/>
        <v>2</v>
      </c>
      <c r="G820" s="3">
        <f t="shared" si="13"/>
        <v>15</v>
      </c>
      <c r="H820" s="3">
        <f t="shared" si="13"/>
        <v>0</v>
      </c>
    </row>
    <row r="821" spans="1:8" x14ac:dyDescent="0.25">
      <c r="A821" t="s">
        <v>800</v>
      </c>
      <c r="B821">
        <v>2</v>
      </c>
      <c r="D821">
        <v>2</v>
      </c>
      <c r="E821">
        <v>2</v>
      </c>
      <c r="F821" s="3">
        <f t="shared" si="13"/>
        <v>0</v>
      </c>
      <c r="G821" s="3">
        <f t="shared" si="13"/>
        <v>2</v>
      </c>
      <c r="H821" s="3">
        <f t="shared" si="13"/>
        <v>0</v>
      </c>
    </row>
    <row r="822" spans="1:8" x14ac:dyDescent="0.25">
      <c r="A822" t="s">
        <v>801</v>
      </c>
      <c r="B822">
        <v>35</v>
      </c>
      <c r="D822">
        <v>37</v>
      </c>
      <c r="E822">
        <v>37</v>
      </c>
      <c r="F822" s="3">
        <f t="shared" si="13"/>
        <v>2</v>
      </c>
      <c r="G822" s="3">
        <f t="shared" si="13"/>
        <v>37</v>
      </c>
      <c r="H822" s="3">
        <f t="shared" si="13"/>
        <v>0</v>
      </c>
    </row>
    <row r="823" spans="1:8" x14ac:dyDescent="0.25">
      <c r="A823" t="s">
        <v>802</v>
      </c>
      <c r="B823">
        <v>5</v>
      </c>
      <c r="D823">
        <v>5</v>
      </c>
      <c r="E823">
        <v>5</v>
      </c>
      <c r="F823" s="3">
        <f t="shared" si="13"/>
        <v>0</v>
      </c>
      <c r="G823" s="3">
        <f t="shared" si="13"/>
        <v>5</v>
      </c>
      <c r="H823" s="3">
        <f t="shared" si="13"/>
        <v>0</v>
      </c>
    </row>
    <row r="824" spans="1:8" x14ac:dyDescent="0.25">
      <c r="A824" t="s">
        <v>803</v>
      </c>
      <c r="B824">
        <v>1</v>
      </c>
      <c r="C824">
        <v>11</v>
      </c>
      <c r="D824">
        <v>12</v>
      </c>
      <c r="E824">
        <v>12</v>
      </c>
      <c r="F824" s="3">
        <f t="shared" si="13"/>
        <v>11</v>
      </c>
      <c r="G824" s="3">
        <f t="shared" si="13"/>
        <v>1</v>
      </c>
      <c r="H824" s="3">
        <f t="shared" si="13"/>
        <v>0</v>
      </c>
    </row>
    <row r="825" spans="1:8" x14ac:dyDescent="0.25">
      <c r="A825" t="s">
        <v>804</v>
      </c>
      <c r="B825">
        <v>22</v>
      </c>
      <c r="C825">
        <v>5</v>
      </c>
      <c r="D825">
        <v>29</v>
      </c>
      <c r="E825">
        <v>29</v>
      </c>
      <c r="F825" s="3">
        <f t="shared" si="13"/>
        <v>7</v>
      </c>
      <c r="G825" s="3">
        <f t="shared" si="13"/>
        <v>24</v>
      </c>
      <c r="H825" s="3">
        <f t="shared" si="13"/>
        <v>0</v>
      </c>
    </row>
    <row r="826" spans="1:8" x14ac:dyDescent="0.25">
      <c r="A826" t="s">
        <v>805</v>
      </c>
      <c r="B826">
        <v>4</v>
      </c>
      <c r="C826">
        <v>2</v>
      </c>
      <c r="D826">
        <v>6</v>
      </c>
      <c r="E826">
        <v>6</v>
      </c>
      <c r="F826" s="3">
        <f t="shared" si="13"/>
        <v>2</v>
      </c>
      <c r="G826" s="3">
        <f t="shared" si="13"/>
        <v>4</v>
      </c>
      <c r="H826" s="3">
        <f t="shared" si="13"/>
        <v>0</v>
      </c>
    </row>
    <row r="827" spans="1:8" x14ac:dyDescent="0.25">
      <c r="A827" t="s">
        <v>806</v>
      </c>
      <c r="B827">
        <v>3</v>
      </c>
      <c r="C827">
        <v>1</v>
      </c>
      <c r="D827">
        <v>4</v>
      </c>
      <c r="E827">
        <v>4</v>
      </c>
      <c r="F827" s="3">
        <f t="shared" si="13"/>
        <v>1</v>
      </c>
      <c r="G827" s="3">
        <f t="shared" si="13"/>
        <v>3</v>
      </c>
      <c r="H827" s="3">
        <f t="shared" si="13"/>
        <v>0</v>
      </c>
    </row>
    <row r="828" spans="1:8" x14ac:dyDescent="0.25">
      <c r="A828" t="s">
        <v>807</v>
      </c>
      <c r="B828">
        <v>1</v>
      </c>
      <c r="C828">
        <v>3</v>
      </c>
      <c r="D828">
        <v>6</v>
      </c>
      <c r="E828">
        <v>6</v>
      </c>
      <c r="F828" s="3">
        <f t="shared" si="13"/>
        <v>5</v>
      </c>
      <c r="G828" s="3">
        <f t="shared" si="13"/>
        <v>3</v>
      </c>
      <c r="H828" s="3">
        <f t="shared" si="13"/>
        <v>0</v>
      </c>
    </row>
    <row r="829" spans="1:8" x14ac:dyDescent="0.25">
      <c r="A829" t="s">
        <v>808</v>
      </c>
      <c r="B829">
        <v>3</v>
      </c>
      <c r="D829">
        <v>3</v>
      </c>
      <c r="E829">
        <v>3</v>
      </c>
      <c r="F829" s="3">
        <f t="shared" si="13"/>
        <v>0</v>
      </c>
      <c r="G829" s="3">
        <f t="shared" si="13"/>
        <v>3</v>
      </c>
      <c r="H829" s="3">
        <f t="shared" si="13"/>
        <v>0</v>
      </c>
    </row>
    <row r="830" spans="1:8" x14ac:dyDescent="0.25">
      <c r="A830" t="s">
        <v>809</v>
      </c>
      <c r="B830">
        <v>5</v>
      </c>
      <c r="D830">
        <v>5</v>
      </c>
      <c r="E830">
        <v>5</v>
      </c>
      <c r="F830" s="3">
        <f t="shared" si="13"/>
        <v>0</v>
      </c>
      <c r="G830" s="3">
        <f t="shared" si="13"/>
        <v>5</v>
      </c>
      <c r="H830" s="3">
        <f t="shared" si="13"/>
        <v>0</v>
      </c>
    </row>
    <row r="831" spans="1:8" x14ac:dyDescent="0.25">
      <c r="A831" t="s">
        <v>810</v>
      </c>
      <c r="B831">
        <v>1</v>
      </c>
      <c r="C831">
        <v>1</v>
      </c>
      <c r="D831">
        <v>2</v>
      </c>
      <c r="E831">
        <v>2</v>
      </c>
      <c r="F831" s="3">
        <f t="shared" si="13"/>
        <v>1</v>
      </c>
      <c r="G831" s="3">
        <f t="shared" si="13"/>
        <v>1</v>
      </c>
      <c r="H831" s="3">
        <f t="shared" si="13"/>
        <v>0</v>
      </c>
    </row>
    <row r="832" spans="1:8" x14ac:dyDescent="0.25">
      <c r="A832" t="s">
        <v>811</v>
      </c>
      <c r="B832">
        <v>5</v>
      </c>
      <c r="C832">
        <v>2</v>
      </c>
      <c r="D832">
        <v>7</v>
      </c>
      <c r="E832">
        <v>7</v>
      </c>
      <c r="F832" s="3">
        <f t="shared" si="13"/>
        <v>2</v>
      </c>
      <c r="G832" s="3">
        <f t="shared" si="13"/>
        <v>5</v>
      </c>
      <c r="H832" s="3">
        <f t="shared" si="13"/>
        <v>0</v>
      </c>
    </row>
    <row r="833" spans="1:8" x14ac:dyDescent="0.25">
      <c r="A833" t="s">
        <v>812</v>
      </c>
      <c r="B833">
        <v>1</v>
      </c>
      <c r="C833">
        <v>1</v>
      </c>
      <c r="D833">
        <v>2</v>
      </c>
      <c r="E833">
        <v>2</v>
      </c>
      <c r="F833" s="3">
        <f t="shared" si="13"/>
        <v>1</v>
      </c>
      <c r="G833" s="3">
        <f t="shared" si="13"/>
        <v>1</v>
      </c>
      <c r="H833" s="3">
        <f t="shared" si="13"/>
        <v>0</v>
      </c>
    </row>
    <row r="834" spans="1:8" x14ac:dyDescent="0.25">
      <c r="A834" t="s">
        <v>813</v>
      </c>
      <c r="B834">
        <v>2</v>
      </c>
      <c r="D834">
        <v>2</v>
      </c>
      <c r="E834">
        <v>2</v>
      </c>
      <c r="F834" s="3">
        <f t="shared" si="13"/>
        <v>0</v>
      </c>
      <c r="G834" s="3">
        <f t="shared" si="13"/>
        <v>2</v>
      </c>
      <c r="H834" s="3">
        <f t="shared" si="13"/>
        <v>0</v>
      </c>
    </row>
    <row r="835" spans="1:8" x14ac:dyDescent="0.25">
      <c r="A835" t="s">
        <v>814</v>
      </c>
      <c r="B835">
        <v>6</v>
      </c>
      <c r="C835">
        <v>1</v>
      </c>
      <c r="D835">
        <v>7</v>
      </c>
      <c r="E835">
        <v>7</v>
      </c>
      <c r="F835" s="3">
        <f t="shared" si="13"/>
        <v>1</v>
      </c>
      <c r="G835" s="3">
        <f t="shared" si="13"/>
        <v>6</v>
      </c>
      <c r="H835" s="3">
        <f t="shared" si="13"/>
        <v>0</v>
      </c>
    </row>
    <row r="836" spans="1:8" x14ac:dyDescent="0.25">
      <c r="A836" t="s">
        <v>815</v>
      </c>
      <c r="B836">
        <v>1</v>
      </c>
      <c r="C836">
        <v>3</v>
      </c>
      <c r="D836">
        <v>4</v>
      </c>
      <c r="E836">
        <v>4</v>
      </c>
      <c r="F836" s="3">
        <f t="shared" si="13"/>
        <v>3</v>
      </c>
      <c r="G836" s="3">
        <f t="shared" si="13"/>
        <v>1</v>
      </c>
      <c r="H836" s="3">
        <f t="shared" si="13"/>
        <v>0</v>
      </c>
    </row>
    <row r="837" spans="1:8" x14ac:dyDescent="0.25">
      <c r="A837" t="s">
        <v>816</v>
      </c>
      <c r="B837">
        <v>10</v>
      </c>
      <c r="C837">
        <v>2</v>
      </c>
      <c r="D837">
        <v>14</v>
      </c>
      <c r="E837">
        <v>14</v>
      </c>
      <c r="F837" s="3">
        <f t="shared" ref="F837:H900" si="14">$E837-B837</f>
        <v>4</v>
      </c>
      <c r="G837" s="3">
        <f t="shared" si="14"/>
        <v>12</v>
      </c>
      <c r="H837" s="3">
        <f t="shared" si="14"/>
        <v>0</v>
      </c>
    </row>
    <row r="838" spans="1:8" x14ac:dyDescent="0.25">
      <c r="A838" t="s">
        <v>817</v>
      </c>
      <c r="B838">
        <v>7</v>
      </c>
      <c r="D838">
        <v>7</v>
      </c>
      <c r="E838">
        <v>7</v>
      </c>
      <c r="F838" s="3">
        <f t="shared" si="14"/>
        <v>0</v>
      </c>
      <c r="G838" s="3">
        <f t="shared" si="14"/>
        <v>7</v>
      </c>
      <c r="H838" s="3">
        <f t="shared" si="14"/>
        <v>0</v>
      </c>
    </row>
    <row r="839" spans="1:8" x14ac:dyDescent="0.25">
      <c r="A839" t="s">
        <v>818</v>
      </c>
      <c r="B839">
        <v>1</v>
      </c>
      <c r="D839">
        <v>1</v>
      </c>
      <c r="E839">
        <v>1</v>
      </c>
      <c r="F839" s="3">
        <f t="shared" si="14"/>
        <v>0</v>
      </c>
      <c r="G839" s="3">
        <f t="shared" si="14"/>
        <v>1</v>
      </c>
      <c r="H839" s="3">
        <f t="shared" si="14"/>
        <v>0</v>
      </c>
    </row>
    <row r="840" spans="1:8" x14ac:dyDescent="0.25">
      <c r="A840" t="s">
        <v>819</v>
      </c>
      <c r="B840">
        <v>1</v>
      </c>
      <c r="C840">
        <v>1</v>
      </c>
      <c r="D840">
        <v>2</v>
      </c>
      <c r="E840">
        <v>2</v>
      </c>
      <c r="F840" s="3">
        <f t="shared" si="14"/>
        <v>1</v>
      </c>
      <c r="G840" s="3">
        <f t="shared" si="14"/>
        <v>1</v>
      </c>
      <c r="H840" s="3">
        <f t="shared" si="14"/>
        <v>0</v>
      </c>
    </row>
    <row r="841" spans="1:8" x14ac:dyDescent="0.25">
      <c r="A841" t="s">
        <v>820</v>
      </c>
      <c r="B841">
        <v>9</v>
      </c>
      <c r="C841">
        <v>1</v>
      </c>
      <c r="D841">
        <v>19</v>
      </c>
      <c r="E841">
        <v>19</v>
      </c>
      <c r="F841" s="3">
        <f t="shared" si="14"/>
        <v>10</v>
      </c>
      <c r="G841" s="3">
        <f t="shared" si="14"/>
        <v>18</v>
      </c>
      <c r="H841" s="3">
        <f t="shared" si="14"/>
        <v>0</v>
      </c>
    </row>
    <row r="842" spans="1:8" x14ac:dyDescent="0.25">
      <c r="A842" t="s">
        <v>821</v>
      </c>
      <c r="C842">
        <v>1</v>
      </c>
      <c r="D842">
        <v>1</v>
      </c>
      <c r="E842">
        <v>1</v>
      </c>
      <c r="F842" s="3">
        <f t="shared" si="14"/>
        <v>1</v>
      </c>
      <c r="G842" s="3">
        <f t="shared" si="14"/>
        <v>0</v>
      </c>
      <c r="H842" s="3">
        <f t="shared" si="14"/>
        <v>0</v>
      </c>
    </row>
    <row r="843" spans="1:8" x14ac:dyDescent="0.25">
      <c r="A843" t="s">
        <v>822</v>
      </c>
      <c r="B843">
        <v>11</v>
      </c>
      <c r="C843">
        <v>3</v>
      </c>
      <c r="D843">
        <v>21</v>
      </c>
      <c r="E843">
        <v>21</v>
      </c>
      <c r="F843" s="3">
        <f t="shared" si="14"/>
        <v>10</v>
      </c>
      <c r="G843" s="3">
        <f t="shared" si="14"/>
        <v>18</v>
      </c>
      <c r="H843" s="3">
        <f t="shared" si="14"/>
        <v>0</v>
      </c>
    </row>
    <row r="844" spans="1:8" x14ac:dyDescent="0.25">
      <c r="A844" t="s">
        <v>823</v>
      </c>
      <c r="B844">
        <v>1</v>
      </c>
      <c r="D844">
        <v>1</v>
      </c>
      <c r="E844">
        <v>1</v>
      </c>
      <c r="F844" s="3">
        <f t="shared" si="14"/>
        <v>0</v>
      </c>
      <c r="G844" s="3">
        <f t="shared" si="14"/>
        <v>1</v>
      </c>
      <c r="H844" s="3">
        <f t="shared" si="14"/>
        <v>0</v>
      </c>
    </row>
    <row r="845" spans="1:8" x14ac:dyDescent="0.25">
      <c r="A845" t="s">
        <v>824</v>
      </c>
      <c r="B845">
        <v>2</v>
      </c>
      <c r="D845">
        <v>3</v>
      </c>
      <c r="E845">
        <v>3</v>
      </c>
      <c r="F845" s="3">
        <f t="shared" si="14"/>
        <v>1</v>
      </c>
      <c r="G845" s="3">
        <f t="shared" si="14"/>
        <v>3</v>
      </c>
      <c r="H845" s="3">
        <f t="shared" si="14"/>
        <v>0</v>
      </c>
    </row>
    <row r="846" spans="1:8" x14ac:dyDescent="0.25">
      <c r="A846" t="s">
        <v>825</v>
      </c>
      <c r="B846">
        <v>4</v>
      </c>
      <c r="C846">
        <v>1</v>
      </c>
      <c r="D846">
        <v>5</v>
      </c>
      <c r="E846">
        <v>5</v>
      </c>
      <c r="F846" s="3">
        <f t="shared" si="14"/>
        <v>1</v>
      </c>
      <c r="G846" s="3">
        <f t="shared" si="14"/>
        <v>4</v>
      </c>
      <c r="H846" s="3">
        <f t="shared" si="14"/>
        <v>0</v>
      </c>
    </row>
    <row r="847" spans="1:8" x14ac:dyDescent="0.25">
      <c r="A847" t="s">
        <v>826</v>
      </c>
      <c r="B847">
        <v>10</v>
      </c>
      <c r="D847">
        <v>10</v>
      </c>
      <c r="E847">
        <v>10</v>
      </c>
      <c r="F847" s="3">
        <f t="shared" si="14"/>
        <v>0</v>
      </c>
      <c r="G847" s="3">
        <f t="shared" si="14"/>
        <v>10</v>
      </c>
      <c r="H847" s="3">
        <f t="shared" si="14"/>
        <v>0</v>
      </c>
    </row>
    <row r="848" spans="1:8" x14ac:dyDescent="0.25">
      <c r="A848" t="s">
        <v>827</v>
      </c>
      <c r="B848">
        <v>1</v>
      </c>
      <c r="C848">
        <v>10</v>
      </c>
      <c r="D848">
        <v>12</v>
      </c>
      <c r="E848">
        <v>14</v>
      </c>
      <c r="F848" s="3">
        <f t="shared" si="14"/>
        <v>13</v>
      </c>
      <c r="G848" s="3">
        <f t="shared" si="14"/>
        <v>4</v>
      </c>
      <c r="H848" s="3">
        <f t="shared" si="14"/>
        <v>2</v>
      </c>
    </row>
    <row r="849" spans="1:8" x14ac:dyDescent="0.25">
      <c r="A849" t="s">
        <v>828</v>
      </c>
      <c r="B849">
        <v>2</v>
      </c>
      <c r="D849">
        <v>3</v>
      </c>
      <c r="E849">
        <v>3</v>
      </c>
      <c r="F849" s="3">
        <f t="shared" si="14"/>
        <v>1</v>
      </c>
      <c r="G849" s="3">
        <f t="shared" si="14"/>
        <v>3</v>
      </c>
      <c r="H849" s="3">
        <f t="shared" si="14"/>
        <v>0</v>
      </c>
    </row>
    <row r="850" spans="1:8" x14ac:dyDescent="0.25">
      <c r="A850" t="s">
        <v>829</v>
      </c>
      <c r="B850">
        <v>3</v>
      </c>
      <c r="C850">
        <v>2</v>
      </c>
      <c r="D850">
        <v>5</v>
      </c>
      <c r="E850">
        <v>5</v>
      </c>
      <c r="F850" s="3">
        <f t="shared" si="14"/>
        <v>2</v>
      </c>
      <c r="G850" s="3">
        <f t="shared" si="14"/>
        <v>3</v>
      </c>
      <c r="H850" s="3">
        <f t="shared" si="14"/>
        <v>0</v>
      </c>
    </row>
    <row r="851" spans="1:8" x14ac:dyDescent="0.25">
      <c r="A851" t="s">
        <v>830</v>
      </c>
      <c r="C851">
        <v>2</v>
      </c>
      <c r="D851">
        <v>2</v>
      </c>
      <c r="E851">
        <v>2</v>
      </c>
      <c r="F851" s="3">
        <f t="shared" si="14"/>
        <v>2</v>
      </c>
      <c r="G851" s="3">
        <f t="shared" si="14"/>
        <v>0</v>
      </c>
      <c r="H851" s="3">
        <f t="shared" si="14"/>
        <v>0</v>
      </c>
    </row>
    <row r="852" spans="1:8" x14ac:dyDescent="0.25">
      <c r="A852" t="s">
        <v>831</v>
      </c>
      <c r="B852">
        <v>5</v>
      </c>
      <c r="C852">
        <v>1</v>
      </c>
      <c r="D852">
        <v>6</v>
      </c>
      <c r="E852">
        <v>6</v>
      </c>
      <c r="F852" s="3">
        <f t="shared" si="14"/>
        <v>1</v>
      </c>
      <c r="G852" s="3">
        <f t="shared" si="14"/>
        <v>5</v>
      </c>
      <c r="H852" s="3">
        <f t="shared" si="14"/>
        <v>0</v>
      </c>
    </row>
    <row r="853" spans="1:8" x14ac:dyDescent="0.25">
      <c r="A853" t="s">
        <v>832</v>
      </c>
      <c r="B853">
        <v>38</v>
      </c>
      <c r="D853">
        <v>38</v>
      </c>
      <c r="E853">
        <v>38</v>
      </c>
      <c r="F853" s="3">
        <f t="shared" si="14"/>
        <v>0</v>
      </c>
      <c r="G853" s="3">
        <f t="shared" si="14"/>
        <v>38</v>
      </c>
      <c r="H853" s="3">
        <f t="shared" si="14"/>
        <v>0</v>
      </c>
    </row>
    <row r="854" spans="1:8" x14ac:dyDescent="0.25">
      <c r="A854" t="s">
        <v>833</v>
      </c>
      <c r="B854">
        <v>5</v>
      </c>
      <c r="C854">
        <v>9</v>
      </c>
      <c r="D854">
        <v>15</v>
      </c>
      <c r="E854">
        <v>15</v>
      </c>
      <c r="F854" s="3">
        <f t="shared" si="14"/>
        <v>10</v>
      </c>
      <c r="G854" s="3">
        <f t="shared" si="14"/>
        <v>6</v>
      </c>
      <c r="H854" s="3">
        <f t="shared" si="14"/>
        <v>0</v>
      </c>
    </row>
    <row r="855" spans="1:8" x14ac:dyDescent="0.25">
      <c r="A855" t="s">
        <v>834</v>
      </c>
      <c r="B855">
        <v>80</v>
      </c>
      <c r="D855">
        <v>79</v>
      </c>
      <c r="E855">
        <v>80</v>
      </c>
      <c r="F855" s="3">
        <f t="shared" si="14"/>
        <v>0</v>
      </c>
      <c r="G855" s="3">
        <f t="shared" si="14"/>
        <v>80</v>
      </c>
      <c r="H855" s="3">
        <f t="shared" si="14"/>
        <v>1</v>
      </c>
    </row>
    <row r="856" spans="1:8" x14ac:dyDescent="0.25">
      <c r="A856" t="s">
        <v>835</v>
      </c>
      <c r="B856">
        <v>17</v>
      </c>
      <c r="D856">
        <v>17</v>
      </c>
      <c r="E856">
        <v>17</v>
      </c>
      <c r="F856" s="3">
        <f t="shared" si="14"/>
        <v>0</v>
      </c>
      <c r="G856" s="3">
        <f t="shared" si="14"/>
        <v>17</v>
      </c>
      <c r="H856" s="3">
        <f t="shared" si="14"/>
        <v>0</v>
      </c>
    </row>
    <row r="857" spans="1:8" x14ac:dyDescent="0.25">
      <c r="A857" t="s">
        <v>836</v>
      </c>
      <c r="B857">
        <v>14</v>
      </c>
      <c r="D857">
        <v>14</v>
      </c>
      <c r="E857">
        <v>14</v>
      </c>
      <c r="F857" s="3">
        <f t="shared" si="14"/>
        <v>0</v>
      </c>
      <c r="G857" s="3">
        <f t="shared" si="14"/>
        <v>14</v>
      </c>
      <c r="H857" s="3">
        <f t="shared" si="14"/>
        <v>0</v>
      </c>
    </row>
    <row r="858" spans="1:8" x14ac:dyDescent="0.25">
      <c r="A858" t="s">
        <v>837</v>
      </c>
      <c r="B858">
        <v>9</v>
      </c>
      <c r="C858">
        <v>1</v>
      </c>
      <c r="D858">
        <v>10</v>
      </c>
      <c r="E858">
        <v>10</v>
      </c>
      <c r="F858" s="3">
        <f t="shared" si="14"/>
        <v>1</v>
      </c>
      <c r="G858" s="3">
        <f t="shared" si="14"/>
        <v>9</v>
      </c>
      <c r="H858" s="3">
        <f t="shared" si="14"/>
        <v>0</v>
      </c>
    </row>
    <row r="859" spans="1:8" x14ac:dyDescent="0.25">
      <c r="A859" t="s">
        <v>838</v>
      </c>
      <c r="B859">
        <v>35</v>
      </c>
      <c r="D859">
        <v>41</v>
      </c>
      <c r="E859">
        <v>41</v>
      </c>
      <c r="F859" s="3">
        <f t="shared" si="14"/>
        <v>6</v>
      </c>
      <c r="G859" s="3">
        <f t="shared" si="14"/>
        <v>41</v>
      </c>
      <c r="H859" s="3">
        <f t="shared" si="14"/>
        <v>0</v>
      </c>
    </row>
    <row r="860" spans="1:8" x14ac:dyDescent="0.25">
      <c r="A860" t="s">
        <v>839</v>
      </c>
      <c r="B860">
        <v>27</v>
      </c>
      <c r="D860">
        <v>27</v>
      </c>
      <c r="E860">
        <v>27</v>
      </c>
      <c r="F860" s="3">
        <f t="shared" si="14"/>
        <v>0</v>
      </c>
      <c r="G860" s="3">
        <f t="shared" si="14"/>
        <v>27</v>
      </c>
      <c r="H860" s="3">
        <f t="shared" si="14"/>
        <v>0</v>
      </c>
    </row>
    <row r="861" spans="1:8" x14ac:dyDescent="0.25">
      <c r="A861" t="s">
        <v>840</v>
      </c>
      <c r="B861">
        <v>23</v>
      </c>
      <c r="C861">
        <v>1</v>
      </c>
      <c r="D861">
        <v>28</v>
      </c>
      <c r="E861">
        <v>28</v>
      </c>
      <c r="F861" s="3">
        <f t="shared" si="14"/>
        <v>5</v>
      </c>
      <c r="G861" s="3">
        <f t="shared" si="14"/>
        <v>27</v>
      </c>
      <c r="H861" s="3">
        <f t="shared" si="14"/>
        <v>0</v>
      </c>
    </row>
    <row r="862" spans="1:8" x14ac:dyDescent="0.25">
      <c r="A862" t="s">
        <v>841</v>
      </c>
      <c r="B862">
        <v>4</v>
      </c>
      <c r="C862">
        <v>1</v>
      </c>
      <c r="D862">
        <v>5</v>
      </c>
      <c r="E862">
        <v>5</v>
      </c>
      <c r="F862" s="3">
        <f t="shared" si="14"/>
        <v>1</v>
      </c>
      <c r="G862" s="3">
        <f t="shared" si="14"/>
        <v>4</v>
      </c>
      <c r="H862" s="3">
        <f t="shared" si="14"/>
        <v>0</v>
      </c>
    </row>
    <row r="863" spans="1:8" x14ac:dyDescent="0.25">
      <c r="A863" t="s">
        <v>842</v>
      </c>
      <c r="C863">
        <v>19</v>
      </c>
      <c r="D863">
        <v>20</v>
      </c>
      <c r="E863">
        <v>20</v>
      </c>
      <c r="F863" s="3">
        <f t="shared" si="14"/>
        <v>20</v>
      </c>
      <c r="G863" s="3">
        <f t="shared" si="14"/>
        <v>1</v>
      </c>
      <c r="H863" s="3">
        <f t="shared" si="14"/>
        <v>0</v>
      </c>
    </row>
    <row r="864" spans="1:8" x14ac:dyDescent="0.25">
      <c r="A864" t="s">
        <v>843</v>
      </c>
      <c r="B864">
        <v>5</v>
      </c>
      <c r="D864">
        <v>5</v>
      </c>
      <c r="E864">
        <v>5</v>
      </c>
      <c r="F864" s="3">
        <f t="shared" si="14"/>
        <v>0</v>
      </c>
      <c r="G864" s="3">
        <f t="shared" si="14"/>
        <v>5</v>
      </c>
      <c r="H864" s="3">
        <f t="shared" si="14"/>
        <v>0</v>
      </c>
    </row>
    <row r="865" spans="1:8" x14ac:dyDescent="0.25">
      <c r="A865" t="s">
        <v>844</v>
      </c>
      <c r="B865">
        <v>19</v>
      </c>
      <c r="C865">
        <v>17</v>
      </c>
      <c r="D865">
        <v>55</v>
      </c>
      <c r="E865">
        <v>55</v>
      </c>
      <c r="F865" s="3">
        <f t="shared" si="14"/>
        <v>36</v>
      </c>
      <c r="G865" s="3">
        <f t="shared" si="14"/>
        <v>38</v>
      </c>
      <c r="H865" s="3">
        <f t="shared" si="14"/>
        <v>0</v>
      </c>
    </row>
    <row r="866" spans="1:8" x14ac:dyDescent="0.25">
      <c r="A866" t="s">
        <v>845</v>
      </c>
      <c r="B866">
        <v>5</v>
      </c>
      <c r="C866">
        <v>10</v>
      </c>
      <c r="D866">
        <v>14</v>
      </c>
      <c r="E866">
        <v>14</v>
      </c>
      <c r="F866" s="3">
        <f t="shared" si="14"/>
        <v>9</v>
      </c>
      <c r="G866" s="3">
        <f t="shared" si="14"/>
        <v>4</v>
      </c>
      <c r="H866" s="3">
        <f t="shared" si="14"/>
        <v>0</v>
      </c>
    </row>
    <row r="867" spans="1:8" x14ac:dyDescent="0.25">
      <c r="A867" t="s">
        <v>846</v>
      </c>
      <c r="B867">
        <v>3</v>
      </c>
      <c r="C867">
        <v>3</v>
      </c>
      <c r="D867">
        <v>6</v>
      </c>
      <c r="E867">
        <v>6</v>
      </c>
      <c r="F867" s="3">
        <f t="shared" si="14"/>
        <v>3</v>
      </c>
      <c r="G867" s="3">
        <f t="shared" si="14"/>
        <v>3</v>
      </c>
      <c r="H867" s="3">
        <f t="shared" si="14"/>
        <v>0</v>
      </c>
    </row>
    <row r="868" spans="1:8" x14ac:dyDescent="0.25">
      <c r="A868" t="s">
        <v>847</v>
      </c>
      <c r="B868">
        <v>50</v>
      </c>
      <c r="D868">
        <v>21</v>
      </c>
      <c r="E868">
        <v>51</v>
      </c>
      <c r="F868" s="3">
        <f t="shared" si="14"/>
        <v>1</v>
      </c>
      <c r="G868" s="3">
        <f t="shared" si="14"/>
        <v>51</v>
      </c>
      <c r="H868" s="3">
        <f t="shared" si="14"/>
        <v>30</v>
      </c>
    </row>
    <row r="869" spans="1:8" x14ac:dyDescent="0.25">
      <c r="A869" t="s">
        <v>848</v>
      </c>
      <c r="B869">
        <v>39</v>
      </c>
      <c r="C869">
        <v>6</v>
      </c>
      <c r="D869">
        <v>45</v>
      </c>
      <c r="E869">
        <v>45</v>
      </c>
      <c r="F869" s="3">
        <f t="shared" si="14"/>
        <v>6</v>
      </c>
      <c r="G869" s="3">
        <f t="shared" si="14"/>
        <v>39</v>
      </c>
      <c r="H869" s="3">
        <f t="shared" si="14"/>
        <v>0</v>
      </c>
    </row>
    <row r="870" spans="1:8" x14ac:dyDescent="0.25">
      <c r="A870" t="s">
        <v>849</v>
      </c>
      <c r="B870">
        <v>13</v>
      </c>
      <c r="C870">
        <v>4</v>
      </c>
      <c r="D870">
        <v>17</v>
      </c>
      <c r="E870">
        <v>17</v>
      </c>
      <c r="F870" s="3">
        <f t="shared" si="14"/>
        <v>4</v>
      </c>
      <c r="G870" s="3">
        <f t="shared" si="14"/>
        <v>13</v>
      </c>
      <c r="H870" s="3">
        <f t="shared" si="14"/>
        <v>0</v>
      </c>
    </row>
    <row r="871" spans="1:8" x14ac:dyDescent="0.25">
      <c r="A871" t="s">
        <v>850</v>
      </c>
      <c r="B871">
        <v>30</v>
      </c>
      <c r="C871">
        <v>73</v>
      </c>
      <c r="D871">
        <v>105</v>
      </c>
      <c r="E871">
        <v>105</v>
      </c>
      <c r="F871" s="3">
        <f t="shared" si="14"/>
        <v>75</v>
      </c>
      <c r="G871" s="3">
        <f t="shared" si="14"/>
        <v>32</v>
      </c>
      <c r="H871" s="3">
        <f t="shared" si="14"/>
        <v>0</v>
      </c>
    </row>
    <row r="872" spans="1:8" x14ac:dyDescent="0.25">
      <c r="A872" t="s">
        <v>851</v>
      </c>
      <c r="B872">
        <v>54</v>
      </c>
      <c r="C872">
        <v>24</v>
      </c>
      <c r="D872">
        <v>71</v>
      </c>
      <c r="E872">
        <v>71</v>
      </c>
      <c r="F872" s="3">
        <f t="shared" si="14"/>
        <v>17</v>
      </c>
      <c r="G872" s="3">
        <f t="shared" si="14"/>
        <v>47</v>
      </c>
      <c r="H872" s="3">
        <f t="shared" si="14"/>
        <v>0</v>
      </c>
    </row>
    <row r="873" spans="1:8" x14ac:dyDescent="0.25">
      <c r="A873" t="s">
        <v>852</v>
      </c>
      <c r="B873">
        <v>73</v>
      </c>
      <c r="D873">
        <v>73</v>
      </c>
      <c r="E873">
        <v>73</v>
      </c>
      <c r="F873" s="3">
        <f t="shared" si="14"/>
        <v>0</v>
      </c>
      <c r="G873" s="3">
        <f t="shared" si="14"/>
        <v>73</v>
      </c>
      <c r="H873" s="3">
        <f t="shared" si="14"/>
        <v>0</v>
      </c>
    </row>
    <row r="874" spans="1:8" x14ac:dyDescent="0.25">
      <c r="A874" t="s">
        <v>508</v>
      </c>
      <c r="B874">
        <v>10</v>
      </c>
      <c r="C874">
        <v>3</v>
      </c>
      <c r="D874">
        <v>13</v>
      </c>
      <c r="E874">
        <v>13</v>
      </c>
      <c r="F874" s="3">
        <f t="shared" si="14"/>
        <v>3</v>
      </c>
      <c r="G874" s="3">
        <f t="shared" si="14"/>
        <v>10</v>
      </c>
      <c r="H874" s="3">
        <f t="shared" si="14"/>
        <v>0</v>
      </c>
    </row>
    <row r="875" spans="1:8" x14ac:dyDescent="0.25">
      <c r="A875" t="s">
        <v>853</v>
      </c>
      <c r="B875">
        <v>100</v>
      </c>
      <c r="C875">
        <v>4</v>
      </c>
      <c r="D875">
        <v>105</v>
      </c>
      <c r="E875">
        <v>105</v>
      </c>
      <c r="F875" s="3">
        <f t="shared" si="14"/>
        <v>5</v>
      </c>
      <c r="G875" s="3">
        <f t="shared" si="14"/>
        <v>101</v>
      </c>
      <c r="H875" s="3">
        <f t="shared" si="14"/>
        <v>0</v>
      </c>
    </row>
    <row r="876" spans="1:8" x14ac:dyDescent="0.25">
      <c r="A876" t="s">
        <v>854</v>
      </c>
      <c r="B876">
        <v>14</v>
      </c>
      <c r="D876">
        <v>15</v>
      </c>
      <c r="E876">
        <v>15</v>
      </c>
      <c r="F876" s="3">
        <f t="shared" si="14"/>
        <v>1</v>
      </c>
      <c r="G876" s="3">
        <f t="shared" si="14"/>
        <v>15</v>
      </c>
      <c r="H876" s="3">
        <f t="shared" si="14"/>
        <v>0</v>
      </c>
    </row>
    <row r="877" spans="1:8" x14ac:dyDescent="0.25">
      <c r="A877" t="s">
        <v>653</v>
      </c>
      <c r="B877">
        <v>6</v>
      </c>
      <c r="C877">
        <v>22</v>
      </c>
      <c r="D877">
        <v>30</v>
      </c>
      <c r="E877">
        <v>30</v>
      </c>
      <c r="F877" s="3">
        <f t="shared" si="14"/>
        <v>24</v>
      </c>
      <c r="G877" s="3">
        <f t="shared" si="14"/>
        <v>8</v>
      </c>
      <c r="H877" s="3">
        <f t="shared" si="14"/>
        <v>0</v>
      </c>
    </row>
    <row r="878" spans="1:8" x14ac:dyDescent="0.25">
      <c r="A878" t="s">
        <v>855</v>
      </c>
      <c r="B878">
        <v>8</v>
      </c>
      <c r="C878">
        <v>2</v>
      </c>
      <c r="D878">
        <v>10</v>
      </c>
      <c r="E878">
        <v>10</v>
      </c>
      <c r="F878" s="3">
        <f t="shared" si="14"/>
        <v>2</v>
      </c>
      <c r="G878" s="3">
        <f t="shared" si="14"/>
        <v>8</v>
      </c>
      <c r="H878" s="3">
        <f t="shared" si="14"/>
        <v>0</v>
      </c>
    </row>
    <row r="879" spans="1:8" x14ac:dyDescent="0.25">
      <c r="A879" t="s">
        <v>511</v>
      </c>
      <c r="B879">
        <v>23</v>
      </c>
      <c r="C879">
        <v>10</v>
      </c>
      <c r="D879">
        <v>33</v>
      </c>
      <c r="E879">
        <v>33</v>
      </c>
      <c r="F879" s="3">
        <f t="shared" si="14"/>
        <v>10</v>
      </c>
      <c r="G879" s="3">
        <f t="shared" si="14"/>
        <v>23</v>
      </c>
      <c r="H879" s="3">
        <f t="shared" si="14"/>
        <v>0</v>
      </c>
    </row>
    <row r="880" spans="1:8" x14ac:dyDescent="0.25">
      <c r="A880" t="s">
        <v>856</v>
      </c>
      <c r="B880">
        <v>3</v>
      </c>
      <c r="C880">
        <v>22</v>
      </c>
      <c r="D880">
        <v>26</v>
      </c>
      <c r="E880">
        <v>26</v>
      </c>
      <c r="F880" s="3">
        <f t="shared" si="14"/>
        <v>23</v>
      </c>
      <c r="G880" s="3">
        <f t="shared" si="14"/>
        <v>4</v>
      </c>
      <c r="H880" s="3">
        <f t="shared" si="14"/>
        <v>0</v>
      </c>
    </row>
    <row r="881" spans="1:8" x14ac:dyDescent="0.25">
      <c r="A881" t="s">
        <v>857</v>
      </c>
      <c r="B881">
        <v>25</v>
      </c>
      <c r="C881">
        <v>4</v>
      </c>
      <c r="D881">
        <v>27</v>
      </c>
      <c r="E881">
        <v>29</v>
      </c>
      <c r="F881" s="3">
        <f t="shared" si="14"/>
        <v>4</v>
      </c>
      <c r="G881" s="3">
        <f t="shared" si="14"/>
        <v>25</v>
      </c>
      <c r="H881" s="3">
        <f t="shared" si="14"/>
        <v>2</v>
      </c>
    </row>
    <row r="882" spans="1:8" x14ac:dyDescent="0.25">
      <c r="A882" t="s">
        <v>858</v>
      </c>
      <c r="B882">
        <v>2</v>
      </c>
      <c r="C882">
        <v>1</v>
      </c>
      <c r="D882">
        <v>3</v>
      </c>
      <c r="E882">
        <v>3</v>
      </c>
      <c r="F882" s="3">
        <f t="shared" si="14"/>
        <v>1</v>
      </c>
      <c r="G882" s="3">
        <f t="shared" si="14"/>
        <v>2</v>
      </c>
      <c r="H882" s="3">
        <f t="shared" si="14"/>
        <v>0</v>
      </c>
    </row>
    <row r="883" spans="1:8" x14ac:dyDescent="0.25">
      <c r="A883" t="s">
        <v>859</v>
      </c>
      <c r="B883">
        <v>84</v>
      </c>
      <c r="C883">
        <v>2</v>
      </c>
      <c r="D883">
        <v>121</v>
      </c>
      <c r="E883">
        <v>121</v>
      </c>
      <c r="F883" s="3">
        <f t="shared" si="14"/>
        <v>37</v>
      </c>
      <c r="G883" s="3">
        <f t="shared" si="14"/>
        <v>119</v>
      </c>
      <c r="H883" s="3">
        <f t="shared" si="14"/>
        <v>0</v>
      </c>
    </row>
    <row r="884" spans="1:8" x14ac:dyDescent="0.25">
      <c r="A884" t="s">
        <v>860</v>
      </c>
      <c r="B884">
        <v>56</v>
      </c>
      <c r="C884">
        <v>3</v>
      </c>
      <c r="D884">
        <v>79</v>
      </c>
      <c r="E884">
        <v>79</v>
      </c>
      <c r="F884" s="3">
        <f t="shared" si="14"/>
        <v>23</v>
      </c>
      <c r="G884" s="3">
        <f t="shared" si="14"/>
        <v>76</v>
      </c>
      <c r="H884" s="3">
        <f t="shared" si="14"/>
        <v>0</v>
      </c>
    </row>
    <row r="885" spans="1:8" x14ac:dyDescent="0.25">
      <c r="A885" t="s">
        <v>861</v>
      </c>
      <c r="B885">
        <v>14</v>
      </c>
      <c r="C885">
        <v>17</v>
      </c>
      <c r="D885">
        <v>26</v>
      </c>
      <c r="E885">
        <v>26</v>
      </c>
      <c r="F885" s="3">
        <f t="shared" si="14"/>
        <v>12</v>
      </c>
      <c r="G885" s="3">
        <f t="shared" si="14"/>
        <v>9</v>
      </c>
      <c r="H885" s="3">
        <f t="shared" si="14"/>
        <v>0</v>
      </c>
    </row>
    <row r="886" spans="1:8" x14ac:dyDescent="0.25">
      <c r="A886" t="s">
        <v>862</v>
      </c>
      <c r="B886">
        <v>11</v>
      </c>
      <c r="D886">
        <v>11</v>
      </c>
      <c r="E886">
        <v>11</v>
      </c>
      <c r="F886" s="3">
        <f t="shared" si="14"/>
        <v>0</v>
      </c>
      <c r="G886" s="3">
        <f t="shared" si="14"/>
        <v>11</v>
      </c>
      <c r="H886" s="3">
        <f t="shared" si="14"/>
        <v>0</v>
      </c>
    </row>
    <row r="887" spans="1:8" x14ac:dyDescent="0.25">
      <c r="A887" t="s">
        <v>863</v>
      </c>
      <c r="B887">
        <v>29</v>
      </c>
      <c r="C887">
        <v>46</v>
      </c>
      <c r="D887">
        <v>77</v>
      </c>
      <c r="E887">
        <v>77</v>
      </c>
      <c r="F887" s="3">
        <f t="shared" si="14"/>
        <v>48</v>
      </c>
      <c r="G887" s="3">
        <f t="shared" si="14"/>
        <v>31</v>
      </c>
      <c r="H887" s="3">
        <f t="shared" si="14"/>
        <v>0</v>
      </c>
    </row>
    <row r="888" spans="1:8" x14ac:dyDescent="0.25">
      <c r="A888" t="s">
        <v>864</v>
      </c>
      <c r="B888">
        <v>7</v>
      </c>
      <c r="C888">
        <v>20</v>
      </c>
      <c r="D888">
        <v>27</v>
      </c>
      <c r="E888">
        <v>27</v>
      </c>
      <c r="F888" s="3">
        <f t="shared" si="14"/>
        <v>20</v>
      </c>
      <c r="G888" s="3">
        <f t="shared" si="14"/>
        <v>7</v>
      </c>
      <c r="H888" s="3">
        <f t="shared" si="14"/>
        <v>0</v>
      </c>
    </row>
    <row r="889" spans="1:8" x14ac:dyDescent="0.25">
      <c r="A889" t="s">
        <v>865</v>
      </c>
      <c r="B889">
        <v>75</v>
      </c>
      <c r="C889">
        <v>6</v>
      </c>
      <c r="D889">
        <v>82</v>
      </c>
      <c r="E889">
        <v>82</v>
      </c>
      <c r="F889" s="3">
        <f t="shared" si="14"/>
        <v>7</v>
      </c>
      <c r="G889" s="3">
        <f t="shared" si="14"/>
        <v>76</v>
      </c>
      <c r="H889" s="3">
        <f t="shared" si="14"/>
        <v>0</v>
      </c>
    </row>
    <row r="890" spans="1:8" x14ac:dyDescent="0.25">
      <c r="A890" t="s">
        <v>137</v>
      </c>
      <c r="B890">
        <v>32</v>
      </c>
      <c r="C890">
        <v>14</v>
      </c>
      <c r="D890">
        <v>61</v>
      </c>
      <c r="E890">
        <v>61</v>
      </c>
      <c r="F890" s="3">
        <f t="shared" si="14"/>
        <v>29</v>
      </c>
      <c r="G890" s="3">
        <f t="shared" si="14"/>
        <v>47</v>
      </c>
      <c r="H890" s="3">
        <f t="shared" si="14"/>
        <v>0</v>
      </c>
    </row>
    <row r="891" spans="1:8" x14ac:dyDescent="0.25">
      <c r="A891" t="s">
        <v>866</v>
      </c>
      <c r="B891">
        <v>7</v>
      </c>
      <c r="C891">
        <v>18</v>
      </c>
      <c r="D891">
        <v>25</v>
      </c>
      <c r="E891">
        <v>25</v>
      </c>
      <c r="F891" s="3">
        <f t="shared" si="14"/>
        <v>18</v>
      </c>
      <c r="G891" s="3">
        <f t="shared" si="14"/>
        <v>7</v>
      </c>
      <c r="H891" s="3">
        <f t="shared" si="14"/>
        <v>0</v>
      </c>
    </row>
    <row r="892" spans="1:8" x14ac:dyDescent="0.25">
      <c r="A892" t="s">
        <v>867</v>
      </c>
      <c r="B892">
        <v>3</v>
      </c>
      <c r="C892">
        <v>1</v>
      </c>
      <c r="D892">
        <v>4</v>
      </c>
      <c r="E892">
        <v>4</v>
      </c>
      <c r="F892" s="3">
        <f t="shared" si="14"/>
        <v>1</v>
      </c>
      <c r="G892" s="3">
        <f t="shared" si="14"/>
        <v>3</v>
      </c>
      <c r="H892" s="3">
        <f t="shared" si="14"/>
        <v>0</v>
      </c>
    </row>
    <row r="893" spans="1:8" x14ac:dyDescent="0.25">
      <c r="A893" t="s">
        <v>868</v>
      </c>
      <c r="B893">
        <v>5</v>
      </c>
      <c r="C893">
        <v>33</v>
      </c>
      <c r="D893">
        <v>39</v>
      </c>
      <c r="E893">
        <v>39</v>
      </c>
      <c r="F893" s="3">
        <f t="shared" si="14"/>
        <v>34</v>
      </c>
      <c r="G893" s="3">
        <f t="shared" si="14"/>
        <v>6</v>
      </c>
      <c r="H893" s="3">
        <f t="shared" si="14"/>
        <v>0</v>
      </c>
    </row>
    <row r="894" spans="1:8" x14ac:dyDescent="0.25">
      <c r="A894" t="s">
        <v>869</v>
      </c>
      <c r="B894">
        <v>7</v>
      </c>
      <c r="C894">
        <v>5</v>
      </c>
      <c r="D894">
        <v>12</v>
      </c>
      <c r="E894">
        <v>12</v>
      </c>
      <c r="F894" s="3">
        <f t="shared" si="14"/>
        <v>5</v>
      </c>
      <c r="G894" s="3">
        <f t="shared" si="14"/>
        <v>7</v>
      </c>
      <c r="H894" s="3">
        <f t="shared" si="14"/>
        <v>0</v>
      </c>
    </row>
    <row r="895" spans="1:8" x14ac:dyDescent="0.25">
      <c r="A895" t="s">
        <v>148</v>
      </c>
      <c r="B895">
        <v>10</v>
      </c>
      <c r="C895">
        <v>3</v>
      </c>
      <c r="D895">
        <v>15</v>
      </c>
      <c r="E895">
        <v>15</v>
      </c>
      <c r="F895" s="3">
        <f t="shared" si="14"/>
        <v>5</v>
      </c>
      <c r="G895" s="3">
        <f t="shared" si="14"/>
        <v>12</v>
      </c>
      <c r="H895" s="3">
        <f t="shared" si="14"/>
        <v>0</v>
      </c>
    </row>
    <row r="896" spans="1:8" x14ac:dyDescent="0.25">
      <c r="A896" t="s">
        <v>870</v>
      </c>
      <c r="B896">
        <v>2</v>
      </c>
      <c r="C896">
        <v>6</v>
      </c>
      <c r="D896">
        <v>8</v>
      </c>
      <c r="E896">
        <v>8</v>
      </c>
      <c r="F896" s="3">
        <f t="shared" si="14"/>
        <v>6</v>
      </c>
      <c r="G896" s="3">
        <f t="shared" si="14"/>
        <v>2</v>
      </c>
      <c r="H896" s="3">
        <f t="shared" si="14"/>
        <v>0</v>
      </c>
    </row>
    <row r="897" spans="1:8" x14ac:dyDescent="0.25">
      <c r="A897" t="s">
        <v>152</v>
      </c>
      <c r="B897">
        <v>5</v>
      </c>
      <c r="C897">
        <v>12</v>
      </c>
      <c r="D897">
        <v>18</v>
      </c>
      <c r="E897">
        <v>18</v>
      </c>
      <c r="F897" s="3">
        <f t="shared" si="14"/>
        <v>13</v>
      </c>
      <c r="G897" s="3">
        <f t="shared" si="14"/>
        <v>6</v>
      </c>
      <c r="H897" s="3">
        <f t="shared" si="14"/>
        <v>0</v>
      </c>
    </row>
    <row r="898" spans="1:8" x14ac:dyDescent="0.25">
      <c r="A898" t="s">
        <v>871</v>
      </c>
      <c r="B898">
        <v>56</v>
      </c>
      <c r="D898">
        <v>63</v>
      </c>
      <c r="E898">
        <v>63</v>
      </c>
      <c r="F898" s="3">
        <f t="shared" si="14"/>
        <v>7</v>
      </c>
      <c r="G898" s="3">
        <f t="shared" si="14"/>
        <v>63</v>
      </c>
      <c r="H898" s="3">
        <f t="shared" si="14"/>
        <v>0</v>
      </c>
    </row>
    <row r="899" spans="1:8" x14ac:dyDescent="0.25">
      <c r="A899" t="s">
        <v>872</v>
      </c>
      <c r="C899">
        <v>9</v>
      </c>
      <c r="D899">
        <v>9</v>
      </c>
      <c r="E899">
        <v>9</v>
      </c>
      <c r="F899" s="3">
        <f t="shared" si="14"/>
        <v>9</v>
      </c>
      <c r="G899" s="3">
        <f t="shared" si="14"/>
        <v>0</v>
      </c>
      <c r="H899" s="3">
        <f t="shared" si="14"/>
        <v>0</v>
      </c>
    </row>
    <row r="900" spans="1:8" x14ac:dyDescent="0.25">
      <c r="A900" t="s">
        <v>873</v>
      </c>
      <c r="B900">
        <v>1</v>
      </c>
      <c r="C900">
        <v>1</v>
      </c>
      <c r="D900">
        <v>2</v>
      </c>
      <c r="E900">
        <v>2</v>
      </c>
      <c r="F900" s="3">
        <f t="shared" si="14"/>
        <v>1</v>
      </c>
      <c r="G900" s="3">
        <f t="shared" si="14"/>
        <v>1</v>
      </c>
      <c r="H900" s="3">
        <f t="shared" si="14"/>
        <v>0</v>
      </c>
    </row>
    <row r="901" spans="1:8" x14ac:dyDescent="0.25">
      <c r="A901" t="s">
        <v>874</v>
      </c>
      <c r="B901">
        <v>13</v>
      </c>
      <c r="C901">
        <v>10</v>
      </c>
      <c r="D901">
        <v>23</v>
      </c>
      <c r="E901">
        <v>23</v>
      </c>
      <c r="F901" s="3">
        <f t="shared" ref="F901:H964" si="15">$E901-B901</f>
        <v>10</v>
      </c>
      <c r="G901" s="3">
        <f t="shared" si="15"/>
        <v>13</v>
      </c>
      <c r="H901" s="3">
        <f t="shared" si="15"/>
        <v>0</v>
      </c>
    </row>
    <row r="902" spans="1:8" x14ac:dyDescent="0.25">
      <c r="A902" t="s">
        <v>875</v>
      </c>
      <c r="B902">
        <v>2</v>
      </c>
      <c r="C902">
        <v>2</v>
      </c>
      <c r="D902">
        <v>5</v>
      </c>
      <c r="E902">
        <v>5</v>
      </c>
      <c r="F902" s="3">
        <f t="shared" si="15"/>
        <v>3</v>
      </c>
      <c r="G902" s="3">
        <f t="shared" si="15"/>
        <v>3</v>
      </c>
      <c r="H902" s="3">
        <f t="shared" si="15"/>
        <v>0</v>
      </c>
    </row>
    <row r="903" spans="1:8" x14ac:dyDescent="0.25">
      <c r="A903" t="s">
        <v>876</v>
      </c>
      <c r="B903">
        <v>7</v>
      </c>
      <c r="C903">
        <v>4</v>
      </c>
      <c r="D903">
        <v>11</v>
      </c>
      <c r="E903">
        <v>11</v>
      </c>
      <c r="F903" s="3">
        <f t="shared" si="15"/>
        <v>4</v>
      </c>
      <c r="G903" s="3">
        <f t="shared" si="15"/>
        <v>7</v>
      </c>
      <c r="H903" s="3">
        <f t="shared" si="15"/>
        <v>0</v>
      </c>
    </row>
    <row r="904" spans="1:8" x14ac:dyDescent="0.25">
      <c r="A904" t="s">
        <v>877</v>
      </c>
      <c r="C904">
        <v>4</v>
      </c>
      <c r="D904">
        <v>4</v>
      </c>
      <c r="E904">
        <v>4</v>
      </c>
      <c r="F904" s="3">
        <f t="shared" si="15"/>
        <v>4</v>
      </c>
      <c r="G904" s="3">
        <f t="shared" si="15"/>
        <v>0</v>
      </c>
      <c r="H904" s="3">
        <f t="shared" si="15"/>
        <v>0</v>
      </c>
    </row>
    <row r="905" spans="1:8" x14ac:dyDescent="0.25">
      <c r="A905" t="s">
        <v>878</v>
      </c>
      <c r="B905">
        <v>23</v>
      </c>
      <c r="C905">
        <v>8</v>
      </c>
      <c r="D905">
        <v>33</v>
      </c>
      <c r="E905">
        <v>33</v>
      </c>
      <c r="F905" s="3">
        <f t="shared" si="15"/>
        <v>10</v>
      </c>
      <c r="G905" s="3">
        <f t="shared" si="15"/>
        <v>25</v>
      </c>
      <c r="H905" s="3">
        <f t="shared" si="15"/>
        <v>0</v>
      </c>
    </row>
    <row r="906" spans="1:8" x14ac:dyDescent="0.25">
      <c r="A906" t="s">
        <v>879</v>
      </c>
      <c r="B906">
        <v>22</v>
      </c>
      <c r="D906">
        <v>24</v>
      </c>
      <c r="E906">
        <v>24</v>
      </c>
      <c r="F906" s="3">
        <f t="shared" si="15"/>
        <v>2</v>
      </c>
      <c r="G906" s="3">
        <f t="shared" si="15"/>
        <v>24</v>
      </c>
      <c r="H906" s="3">
        <f t="shared" si="15"/>
        <v>0</v>
      </c>
    </row>
    <row r="907" spans="1:8" x14ac:dyDescent="0.25">
      <c r="A907" t="s">
        <v>161</v>
      </c>
      <c r="B907">
        <v>3</v>
      </c>
      <c r="C907">
        <v>5</v>
      </c>
      <c r="D907">
        <v>8</v>
      </c>
      <c r="E907">
        <v>8</v>
      </c>
      <c r="F907" s="3">
        <f t="shared" si="15"/>
        <v>5</v>
      </c>
      <c r="G907" s="3">
        <f t="shared" si="15"/>
        <v>3</v>
      </c>
      <c r="H907" s="3">
        <f t="shared" si="15"/>
        <v>0</v>
      </c>
    </row>
    <row r="908" spans="1:8" x14ac:dyDescent="0.25">
      <c r="A908" t="s">
        <v>880</v>
      </c>
      <c r="C908">
        <v>2</v>
      </c>
      <c r="D908">
        <v>2</v>
      </c>
      <c r="E908">
        <v>2</v>
      </c>
      <c r="F908" s="3">
        <f t="shared" si="15"/>
        <v>2</v>
      </c>
      <c r="G908" s="3">
        <f t="shared" si="15"/>
        <v>0</v>
      </c>
      <c r="H908" s="3">
        <f t="shared" si="15"/>
        <v>0</v>
      </c>
    </row>
    <row r="909" spans="1:8" x14ac:dyDescent="0.25">
      <c r="A909" t="s">
        <v>164</v>
      </c>
      <c r="D909">
        <v>11</v>
      </c>
      <c r="E909">
        <v>11</v>
      </c>
      <c r="F909" s="3">
        <f t="shared" si="15"/>
        <v>11</v>
      </c>
      <c r="G909" s="3">
        <f t="shared" si="15"/>
        <v>11</v>
      </c>
      <c r="H909" s="3">
        <f t="shared" si="15"/>
        <v>0</v>
      </c>
    </row>
    <row r="910" spans="1:8" x14ac:dyDescent="0.25">
      <c r="A910" t="s">
        <v>881</v>
      </c>
      <c r="B910">
        <v>56</v>
      </c>
      <c r="C910">
        <v>1</v>
      </c>
      <c r="D910">
        <v>68</v>
      </c>
      <c r="E910">
        <v>70</v>
      </c>
      <c r="F910" s="3">
        <f t="shared" si="15"/>
        <v>14</v>
      </c>
      <c r="G910" s="3">
        <f t="shared" si="15"/>
        <v>69</v>
      </c>
      <c r="H910" s="3">
        <f t="shared" si="15"/>
        <v>2</v>
      </c>
    </row>
    <row r="911" spans="1:8" x14ac:dyDescent="0.25">
      <c r="A911" t="s">
        <v>882</v>
      </c>
      <c r="B911">
        <v>2</v>
      </c>
      <c r="C911">
        <v>3</v>
      </c>
      <c r="D911">
        <v>4</v>
      </c>
      <c r="E911">
        <v>4</v>
      </c>
      <c r="F911" s="3">
        <f t="shared" si="15"/>
        <v>2</v>
      </c>
      <c r="G911" s="3">
        <f t="shared" si="15"/>
        <v>1</v>
      </c>
      <c r="H911" s="3">
        <f t="shared" si="15"/>
        <v>0</v>
      </c>
    </row>
    <row r="912" spans="1:8" x14ac:dyDescent="0.25">
      <c r="A912" t="s">
        <v>883</v>
      </c>
      <c r="B912">
        <v>51</v>
      </c>
      <c r="C912">
        <v>7</v>
      </c>
      <c r="D912">
        <v>58</v>
      </c>
      <c r="E912">
        <v>58</v>
      </c>
      <c r="F912" s="3">
        <f t="shared" si="15"/>
        <v>7</v>
      </c>
      <c r="G912" s="3">
        <f t="shared" si="15"/>
        <v>51</v>
      </c>
      <c r="H912" s="3">
        <f t="shared" si="15"/>
        <v>0</v>
      </c>
    </row>
    <row r="913" spans="1:8" x14ac:dyDescent="0.25">
      <c r="A913" t="s">
        <v>884</v>
      </c>
      <c r="B913">
        <v>3</v>
      </c>
      <c r="C913">
        <v>5</v>
      </c>
      <c r="D913">
        <v>8</v>
      </c>
      <c r="E913">
        <v>8</v>
      </c>
      <c r="F913" s="3">
        <f t="shared" si="15"/>
        <v>5</v>
      </c>
      <c r="G913" s="3">
        <f t="shared" si="15"/>
        <v>3</v>
      </c>
      <c r="H913" s="3">
        <f t="shared" si="15"/>
        <v>0</v>
      </c>
    </row>
    <row r="914" spans="1:8" x14ac:dyDescent="0.25">
      <c r="A914" t="s">
        <v>885</v>
      </c>
      <c r="B914">
        <v>4</v>
      </c>
      <c r="C914">
        <v>5</v>
      </c>
      <c r="D914">
        <v>9</v>
      </c>
      <c r="E914">
        <v>9</v>
      </c>
      <c r="F914" s="3">
        <f t="shared" si="15"/>
        <v>5</v>
      </c>
      <c r="G914" s="3">
        <f t="shared" si="15"/>
        <v>4</v>
      </c>
      <c r="H914" s="3">
        <f t="shared" si="15"/>
        <v>0</v>
      </c>
    </row>
    <row r="915" spans="1:8" x14ac:dyDescent="0.25">
      <c r="A915" t="s">
        <v>170</v>
      </c>
      <c r="B915">
        <v>7</v>
      </c>
      <c r="C915">
        <v>1</v>
      </c>
      <c r="D915">
        <v>8</v>
      </c>
      <c r="E915">
        <v>8</v>
      </c>
      <c r="F915" s="3">
        <f t="shared" si="15"/>
        <v>1</v>
      </c>
      <c r="G915" s="3">
        <f t="shared" si="15"/>
        <v>7</v>
      </c>
      <c r="H915" s="3">
        <f t="shared" si="15"/>
        <v>0</v>
      </c>
    </row>
    <row r="916" spans="1:8" x14ac:dyDescent="0.25">
      <c r="A916" t="s">
        <v>886</v>
      </c>
      <c r="B916">
        <v>3</v>
      </c>
      <c r="C916">
        <v>6</v>
      </c>
      <c r="D916">
        <v>9</v>
      </c>
      <c r="E916">
        <v>9</v>
      </c>
      <c r="F916" s="3">
        <f t="shared" si="15"/>
        <v>6</v>
      </c>
      <c r="G916" s="3">
        <f t="shared" si="15"/>
        <v>3</v>
      </c>
      <c r="H916" s="3">
        <f t="shared" si="15"/>
        <v>0</v>
      </c>
    </row>
    <row r="917" spans="1:8" x14ac:dyDescent="0.25">
      <c r="A917" t="s">
        <v>514</v>
      </c>
      <c r="B917">
        <v>5</v>
      </c>
      <c r="C917">
        <v>9</v>
      </c>
      <c r="D917">
        <v>14</v>
      </c>
      <c r="E917">
        <v>14</v>
      </c>
      <c r="F917" s="3">
        <f t="shared" si="15"/>
        <v>9</v>
      </c>
      <c r="G917" s="3">
        <f t="shared" si="15"/>
        <v>5</v>
      </c>
      <c r="H917" s="3">
        <f t="shared" si="15"/>
        <v>0</v>
      </c>
    </row>
    <row r="918" spans="1:8" x14ac:dyDescent="0.25">
      <c r="A918" t="s">
        <v>887</v>
      </c>
      <c r="C918">
        <v>8</v>
      </c>
      <c r="D918">
        <v>8</v>
      </c>
      <c r="E918">
        <v>8</v>
      </c>
      <c r="F918" s="3">
        <f t="shared" si="15"/>
        <v>8</v>
      </c>
      <c r="G918" s="3">
        <f t="shared" si="15"/>
        <v>0</v>
      </c>
      <c r="H918" s="3">
        <f t="shared" si="15"/>
        <v>0</v>
      </c>
    </row>
    <row r="919" spans="1:8" x14ac:dyDescent="0.25">
      <c r="A919" t="s">
        <v>888</v>
      </c>
      <c r="B919">
        <v>16</v>
      </c>
      <c r="C919">
        <v>5</v>
      </c>
      <c r="D919">
        <v>23</v>
      </c>
      <c r="E919">
        <v>23</v>
      </c>
      <c r="F919" s="3">
        <f t="shared" si="15"/>
        <v>7</v>
      </c>
      <c r="G919" s="3">
        <f t="shared" si="15"/>
        <v>18</v>
      </c>
      <c r="H919" s="3">
        <f t="shared" si="15"/>
        <v>0</v>
      </c>
    </row>
    <row r="920" spans="1:8" x14ac:dyDescent="0.25">
      <c r="A920" t="s">
        <v>889</v>
      </c>
      <c r="B920">
        <v>11</v>
      </c>
      <c r="C920">
        <v>4</v>
      </c>
      <c r="D920">
        <v>15</v>
      </c>
      <c r="E920">
        <v>15</v>
      </c>
      <c r="F920" s="3">
        <f t="shared" si="15"/>
        <v>4</v>
      </c>
      <c r="G920" s="3">
        <f t="shared" si="15"/>
        <v>11</v>
      </c>
      <c r="H920" s="3">
        <f t="shared" si="15"/>
        <v>0</v>
      </c>
    </row>
    <row r="921" spans="1:8" x14ac:dyDescent="0.25">
      <c r="A921" t="s">
        <v>890</v>
      </c>
      <c r="B921">
        <v>5</v>
      </c>
      <c r="D921">
        <v>5</v>
      </c>
      <c r="E921">
        <v>5</v>
      </c>
      <c r="F921" s="3">
        <f t="shared" si="15"/>
        <v>0</v>
      </c>
      <c r="G921" s="3">
        <f t="shared" si="15"/>
        <v>5</v>
      </c>
      <c r="H921" s="3">
        <f t="shared" si="15"/>
        <v>0</v>
      </c>
    </row>
    <row r="922" spans="1:8" x14ac:dyDescent="0.25">
      <c r="A922" t="s">
        <v>891</v>
      </c>
      <c r="B922">
        <v>41</v>
      </c>
      <c r="C922">
        <v>10</v>
      </c>
      <c r="D922">
        <v>52</v>
      </c>
      <c r="E922">
        <v>52</v>
      </c>
      <c r="F922" s="3">
        <f t="shared" si="15"/>
        <v>11</v>
      </c>
      <c r="G922" s="3">
        <f t="shared" si="15"/>
        <v>42</v>
      </c>
      <c r="H922" s="3">
        <f t="shared" si="15"/>
        <v>0</v>
      </c>
    </row>
    <row r="923" spans="1:8" x14ac:dyDescent="0.25">
      <c r="A923" t="s">
        <v>892</v>
      </c>
      <c r="B923">
        <v>48</v>
      </c>
      <c r="C923">
        <v>1</v>
      </c>
      <c r="D923">
        <v>49</v>
      </c>
      <c r="E923">
        <v>49</v>
      </c>
      <c r="F923" s="3">
        <f t="shared" si="15"/>
        <v>1</v>
      </c>
      <c r="G923" s="3">
        <f t="shared" si="15"/>
        <v>48</v>
      </c>
      <c r="H923" s="3">
        <f t="shared" si="15"/>
        <v>0</v>
      </c>
    </row>
    <row r="924" spans="1:8" x14ac:dyDescent="0.25">
      <c r="A924" t="s">
        <v>893</v>
      </c>
      <c r="C924">
        <v>3</v>
      </c>
      <c r="D924">
        <v>3</v>
      </c>
      <c r="E924">
        <v>3</v>
      </c>
      <c r="F924" s="3">
        <f t="shared" si="15"/>
        <v>3</v>
      </c>
      <c r="G924" s="3">
        <f t="shared" si="15"/>
        <v>0</v>
      </c>
      <c r="H924" s="3">
        <f t="shared" si="15"/>
        <v>0</v>
      </c>
    </row>
    <row r="925" spans="1:8" x14ac:dyDescent="0.25">
      <c r="A925" t="s">
        <v>894</v>
      </c>
      <c r="B925">
        <v>2</v>
      </c>
      <c r="C925">
        <v>3</v>
      </c>
      <c r="D925">
        <v>5</v>
      </c>
      <c r="E925">
        <v>5</v>
      </c>
      <c r="F925" s="3">
        <f t="shared" si="15"/>
        <v>3</v>
      </c>
      <c r="G925" s="3">
        <f t="shared" si="15"/>
        <v>2</v>
      </c>
      <c r="H925" s="3">
        <f t="shared" si="15"/>
        <v>0</v>
      </c>
    </row>
    <row r="926" spans="1:8" x14ac:dyDescent="0.25">
      <c r="A926" t="s">
        <v>172</v>
      </c>
      <c r="B926">
        <v>3</v>
      </c>
      <c r="C926">
        <v>13</v>
      </c>
      <c r="D926">
        <v>16</v>
      </c>
      <c r="E926">
        <v>16</v>
      </c>
      <c r="F926" s="3">
        <f t="shared" si="15"/>
        <v>13</v>
      </c>
      <c r="G926" s="3">
        <f t="shared" si="15"/>
        <v>3</v>
      </c>
      <c r="H926" s="3">
        <f t="shared" si="15"/>
        <v>0</v>
      </c>
    </row>
    <row r="927" spans="1:8" x14ac:dyDescent="0.25">
      <c r="A927" t="s">
        <v>604</v>
      </c>
      <c r="B927">
        <v>358</v>
      </c>
      <c r="D927">
        <v>378</v>
      </c>
      <c r="E927">
        <v>378</v>
      </c>
      <c r="F927" s="3">
        <f t="shared" si="15"/>
        <v>20</v>
      </c>
      <c r="G927" s="3">
        <f t="shared" si="15"/>
        <v>378</v>
      </c>
      <c r="H927" s="3">
        <f t="shared" si="15"/>
        <v>0</v>
      </c>
    </row>
    <row r="928" spans="1:8" x14ac:dyDescent="0.25">
      <c r="A928" t="s">
        <v>895</v>
      </c>
      <c r="B928">
        <v>7</v>
      </c>
      <c r="C928">
        <v>6</v>
      </c>
      <c r="D928">
        <v>13</v>
      </c>
      <c r="E928">
        <v>13</v>
      </c>
      <c r="F928" s="3">
        <f t="shared" si="15"/>
        <v>6</v>
      </c>
      <c r="G928" s="3">
        <f t="shared" si="15"/>
        <v>7</v>
      </c>
      <c r="H928" s="3">
        <f t="shared" si="15"/>
        <v>0</v>
      </c>
    </row>
    <row r="929" spans="1:8" x14ac:dyDescent="0.25">
      <c r="A929" t="s">
        <v>181</v>
      </c>
      <c r="B929">
        <v>141</v>
      </c>
      <c r="C929">
        <v>4</v>
      </c>
      <c r="D929">
        <v>149</v>
      </c>
      <c r="E929">
        <v>149</v>
      </c>
      <c r="F929" s="3">
        <f t="shared" si="15"/>
        <v>8</v>
      </c>
      <c r="G929" s="3">
        <f t="shared" si="15"/>
        <v>145</v>
      </c>
      <c r="H929" s="3">
        <f t="shared" si="15"/>
        <v>0</v>
      </c>
    </row>
    <row r="930" spans="1:8" x14ac:dyDescent="0.25">
      <c r="A930" t="s">
        <v>896</v>
      </c>
      <c r="B930">
        <v>219</v>
      </c>
      <c r="D930">
        <v>247</v>
      </c>
      <c r="E930">
        <v>247</v>
      </c>
      <c r="F930" s="3">
        <f t="shared" si="15"/>
        <v>28</v>
      </c>
      <c r="G930" s="3">
        <f t="shared" si="15"/>
        <v>247</v>
      </c>
      <c r="H930" s="3">
        <f t="shared" si="15"/>
        <v>0</v>
      </c>
    </row>
    <row r="931" spans="1:8" x14ac:dyDescent="0.25">
      <c r="A931" t="s">
        <v>897</v>
      </c>
      <c r="B931">
        <v>1</v>
      </c>
      <c r="D931">
        <v>1</v>
      </c>
      <c r="E931">
        <v>1</v>
      </c>
      <c r="F931" s="3">
        <f t="shared" si="15"/>
        <v>0</v>
      </c>
      <c r="G931" s="3">
        <f t="shared" si="15"/>
        <v>1</v>
      </c>
      <c r="H931" s="3">
        <f t="shared" si="15"/>
        <v>0</v>
      </c>
    </row>
    <row r="932" spans="1:8" x14ac:dyDescent="0.25">
      <c r="A932" t="s">
        <v>898</v>
      </c>
      <c r="C932">
        <v>9</v>
      </c>
      <c r="D932">
        <v>9</v>
      </c>
      <c r="E932">
        <v>9</v>
      </c>
      <c r="F932" s="3">
        <f t="shared" si="15"/>
        <v>9</v>
      </c>
      <c r="G932" s="3">
        <f t="shared" si="15"/>
        <v>0</v>
      </c>
      <c r="H932" s="3">
        <f t="shared" si="15"/>
        <v>0</v>
      </c>
    </row>
    <row r="933" spans="1:8" x14ac:dyDescent="0.25">
      <c r="A933" t="s">
        <v>899</v>
      </c>
      <c r="C933">
        <v>12</v>
      </c>
      <c r="D933">
        <v>14</v>
      </c>
      <c r="E933">
        <v>14</v>
      </c>
      <c r="F933" s="3">
        <f t="shared" si="15"/>
        <v>14</v>
      </c>
      <c r="G933" s="3">
        <f t="shared" si="15"/>
        <v>2</v>
      </c>
      <c r="H933" s="3">
        <f t="shared" si="15"/>
        <v>0</v>
      </c>
    </row>
    <row r="934" spans="1:8" x14ac:dyDescent="0.25">
      <c r="A934" t="s">
        <v>900</v>
      </c>
      <c r="B934">
        <v>16</v>
      </c>
      <c r="D934">
        <v>17</v>
      </c>
      <c r="E934">
        <v>17</v>
      </c>
      <c r="F934" s="3">
        <f t="shared" si="15"/>
        <v>1</v>
      </c>
      <c r="G934" s="3">
        <f t="shared" si="15"/>
        <v>17</v>
      </c>
      <c r="H934" s="3">
        <f t="shared" si="15"/>
        <v>0</v>
      </c>
    </row>
    <row r="935" spans="1:8" x14ac:dyDescent="0.25">
      <c r="A935" t="s">
        <v>901</v>
      </c>
      <c r="B935">
        <v>3</v>
      </c>
      <c r="C935">
        <v>10</v>
      </c>
      <c r="D935">
        <v>14</v>
      </c>
      <c r="E935">
        <v>14</v>
      </c>
      <c r="F935" s="3">
        <f t="shared" si="15"/>
        <v>11</v>
      </c>
      <c r="G935" s="3">
        <f t="shared" si="15"/>
        <v>4</v>
      </c>
      <c r="H935" s="3">
        <f t="shared" si="15"/>
        <v>0</v>
      </c>
    </row>
    <row r="936" spans="1:8" x14ac:dyDescent="0.25">
      <c r="A936" t="s">
        <v>902</v>
      </c>
      <c r="B936">
        <v>6</v>
      </c>
      <c r="C936">
        <v>1</v>
      </c>
      <c r="D936">
        <v>8</v>
      </c>
      <c r="E936">
        <v>8</v>
      </c>
      <c r="F936" s="3">
        <f t="shared" si="15"/>
        <v>2</v>
      </c>
      <c r="G936" s="3">
        <f t="shared" si="15"/>
        <v>7</v>
      </c>
      <c r="H936" s="3">
        <f t="shared" si="15"/>
        <v>0</v>
      </c>
    </row>
    <row r="937" spans="1:8" x14ac:dyDescent="0.25">
      <c r="A937" t="s">
        <v>903</v>
      </c>
      <c r="B937">
        <v>1</v>
      </c>
      <c r="D937">
        <v>1</v>
      </c>
      <c r="E937">
        <v>1</v>
      </c>
      <c r="F937" s="3">
        <f t="shared" si="15"/>
        <v>0</v>
      </c>
      <c r="G937" s="3">
        <f t="shared" si="15"/>
        <v>1</v>
      </c>
      <c r="H937" s="3">
        <f t="shared" si="15"/>
        <v>0</v>
      </c>
    </row>
    <row r="938" spans="1:8" x14ac:dyDescent="0.25">
      <c r="A938" t="s">
        <v>904</v>
      </c>
      <c r="B938">
        <v>7</v>
      </c>
      <c r="C938">
        <v>1</v>
      </c>
      <c r="D938">
        <v>10</v>
      </c>
      <c r="E938">
        <v>10</v>
      </c>
      <c r="F938" s="3">
        <f t="shared" si="15"/>
        <v>3</v>
      </c>
      <c r="G938" s="3">
        <f t="shared" si="15"/>
        <v>9</v>
      </c>
      <c r="H938" s="3">
        <f t="shared" si="15"/>
        <v>0</v>
      </c>
    </row>
    <row r="939" spans="1:8" x14ac:dyDescent="0.25">
      <c r="A939" t="s">
        <v>905</v>
      </c>
      <c r="B939">
        <v>15</v>
      </c>
      <c r="D939">
        <v>15</v>
      </c>
      <c r="E939">
        <v>15</v>
      </c>
      <c r="F939" s="3">
        <f t="shared" si="15"/>
        <v>0</v>
      </c>
      <c r="G939" s="3">
        <f t="shared" si="15"/>
        <v>15</v>
      </c>
      <c r="H939" s="3">
        <f t="shared" si="15"/>
        <v>0</v>
      </c>
    </row>
    <row r="940" spans="1:8" x14ac:dyDescent="0.25">
      <c r="A940" t="s">
        <v>906</v>
      </c>
      <c r="B940">
        <v>11</v>
      </c>
      <c r="C940">
        <v>1</v>
      </c>
      <c r="D940">
        <v>14</v>
      </c>
      <c r="E940">
        <v>14</v>
      </c>
      <c r="F940" s="3">
        <f t="shared" si="15"/>
        <v>3</v>
      </c>
      <c r="G940" s="3">
        <f t="shared" si="15"/>
        <v>13</v>
      </c>
      <c r="H940" s="3">
        <f t="shared" si="15"/>
        <v>0</v>
      </c>
    </row>
    <row r="941" spans="1:8" x14ac:dyDescent="0.25">
      <c r="A941" t="s">
        <v>907</v>
      </c>
      <c r="C941">
        <v>1</v>
      </c>
      <c r="D941">
        <v>1</v>
      </c>
      <c r="E941">
        <v>1</v>
      </c>
      <c r="F941" s="3">
        <f t="shared" si="15"/>
        <v>1</v>
      </c>
      <c r="G941" s="3">
        <f t="shared" si="15"/>
        <v>0</v>
      </c>
      <c r="H941" s="3">
        <f t="shared" si="15"/>
        <v>0</v>
      </c>
    </row>
    <row r="942" spans="1:8" x14ac:dyDescent="0.25">
      <c r="A942" t="s">
        <v>908</v>
      </c>
      <c r="B942">
        <v>3</v>
      </c>
      <c r="C942">
        <v>2</v>
      </c>
      <c r="D942">
        <v>4</v>
      </c>
      <c r="E942">
        <v>4</v>
      </c>
      <c r="F942" s="3">
        <f t="shared" si="15"/>
        <v>1</v>
      </c>
      <c r="G942" s="3">
        <f t="shared" si="15"/>
        <v>2</v>
      </c>
      <c r="H942" s="3">
        <f t="shared" si="15"/>
        <v>0</v>
      </c>
    </row>
    <row r="943" spans="1:8" x14ac:dyDescent="0.25">
      <c r="A943" t="s">
        <v>909</v>
      </c>
      <c r="B943">
        <v>5</v>
      </c>
      <c r="D943">
        <v>5</v>
      </c>
      <c r="E943">
        <v>5</v>
      </c>
      <c r="F943" s="3">
        <f t="shared" si="15"/>
        <v>0</v>
      </c>
      <c r="G943" s="3">
        <f t="shared" si="15"/>
        <v>5</v>
      </c>
      <c r="H943" s="3">
        <f t="shared" si="15"/>
        <v>0</v>
      </c>
    </row>
    <row r="944" spans="1:8" x14ac:dyDescent="0.25">
      <c r="A944" t="s">
        <v>910</v>
      </c>
      <c r="C944">
        <v>13</v>
      </c>
      <c r="D944">
        <v>13</v>
      </c>
      <c r="E944">
        <v>13</v>
      </c>
      <c r="F944" s="3">
        <f t="shared" si="15"/>
        <v>13</v>
      </c>
      <c r="G944" s="3">
        <f t="shared" si="15"/>
        <v>0</v>
      </c>
      <c r="H944" s="3">
        <f t="shared" si="15"/>
        <v>0</v>
      </c>
    </row>
    <row r="945" spans="1:8" x14ac:dyDescent="0.25">
      <c r="A945" t="s">
        <v>911</v>
      </c>
      <c r="B945">
        <v>1</v>
      </c>
      <c r="D945">
        <v>38</v>
      </c>
      <c r="E945">
        <v>38</v>
      </c>
      <c r="F945" s="3">
        <f t="shared" si="15"/>
        <v>37</v>
      </c>
      <c r="G945" s="3">
        <f t="shared" si="15"/>
        <v>38</v>
      </c>
      <c r="H945" s="3">
        <f t="shared" si="15"/>
        <v>0</v>
      </c>
    </row>
    <row r="946" spans="1:8" x14ac:dyDescent="0.25">
      <c r="A946" t="s">
        <v>912</v>
      </c>
      <c r="B946">
        <v>1</v>
      </c>
      <c r="C946">
        <v>1</v>
      </c>
      <c r="D946">
        <v>2</v>
      </c>
      <c r="E946">
        <v>2</v>
      </c>
      <c r="F946" s="3">
        <f t="shared" si="15"/>
        <v>1</v>
      </c>
      <c r="G946" s="3">
        <f t="shared" si="15"/>
        <v>1</v>
      </c>
      <c r="H946" s="3">
        <f t="shared" si="15"/>
        <v>0</v>
      </c>
    </row>
    <row r="947" spans="1:8" x14ac:dyDescent="0.25">
      <c r="A947" t="s">
        <v>913</v>
      </c>
      <c r="B947">
        <v>14</v>
      </c>
      <c r="C947">
        <v>3</v>
      </c>
      <c r="D947">
        <v>17</v>
      </c>
      <c r="E947">
        <v>17</v>
      </c>
      <c r="F947" s="3">
        <f t="shared" si="15"/>
        <v>3</v>
      </c>
      <c r="G947" s="3">
        <f t="shared" si="15"/>
        <v>14</v>
      </c>
      <c r="H947" s="3">
        <f t="shared" si="15"/>
        <v>0</v>
      </c>
    </row>
    <row r="948" spans="1:8" x14ac:dyDescent="0.25">
      <c r="A948" t="s">
        <v>914</v>
      </c>
      <c r="B948">
        <v>2</v>
      </c>
      <c r="C948">
        <v>4</v>
      </c>
      <c r="D948">
        <v>6</v>
      </c>
      <c r="E948">
        <v>6</v>
      </c>
      <c r="F948" s="3">
        <f t="shared" si="15"/>
        <v>4</v>
      </c>
      <c r="G948" s="3">
        <f t="shared" si="15"/>
        <v>2</v>
      </c>
      <c r="H948" s="3">
        <f t="shared" si="15"/>
        <v>0</v>
      </c>
    </row>
    <row r="949" spans="1:8" x14ac:dyDescent="0.25">
      <c r="A949" t="s">
        <v>915</v>
      </c>
      <c r="B949">
        <v>1</v>
      </c>
      <c r="C949">
        <v>3</v>
      </c>
      <c r="D949">
        <v>4</v>
      </c>
      <c r="E949">
        <v>4</v>
      </c>
      <c r="F949" s="3">
        <f t="shared" si="15"/>
        <v>3</v>
      </c>
      <c r="G949" s="3">
        <f t="shared" si="15"/>
        <v>1</v>
      </c>
      <c r="H949" s="3">
        <f t="shared" si="15"/>
        <v>0</v>
      </c>
    </row>
    <row r="950" spans="1:8" x14ac:dyDescent="0.25">
      <c r="A950" t="s">
        <v>916</v>
      </c>
      <c r="B950">
        <v>3</v>
      </c>
      <c r="C950">
        <v>10</v>
      </c>
      <c r="D950">
        <v>14</v>
      </c>
      <c r="E950">
        <v>14</v>
      </c>
      <c r="F950" s="3">
        <f t="shared" si="15"/>
        <v>11</v>
      </c>
      <c r="G950" s="3">
        <f t="shared" si="15"/>
        <v>4</v>
      </c>
      <c r="H950" s="3">
        <f t="shared" si="15"/>
        <v>0</v>
      </c>
    </row>
    <row r="951" spans="1:8" x14ac:dyDescent="0.25">
      <c r="A951" t="s">
        <v>917</v>
      </c>
      <c r="B951">
        <v>4</v>
      </c>
      <c r="C951">
        <v>1</v>
      </c>
      <c r="D951">
        <v>5</v>
      </c>
      <c r="E951">
        <v>5</v>
      </c>
      <c r="F951" s="3">
        <f t="shared" si="15"/>
        <v>1</v>
      </c>
      <c r="G951" s="3">
        <f t="shared" si="15"/>
        <v>4</v>
      </c>
      <c r="H951" s="3">
        <f t="shared" si="15"/>
        <v>0</v>
      </c>
    </row>
    <row r="952" spans="1:8" x14ac:dyDescent="0.25">
      <c r="A952" t="s">
        <v>918</v>
      </c>
      <c r="B952">
        <v>4</v>
      </c>
      <c r="D952">
        <v>4</v>
      </c>
      <c r="E952">
        <v>4</v>
      </c>
      <c r="F952" s="3">
        <f t="shared" si="15"/>
        <v>0</v>
      </c>
      <c r="G952" s="3">
        <f t="shared" si="15"/>
        <v>4</v>
      </c>
      <c r="H952" s="3">
        <f t="shared" si="15"/>
        <v>0</v>
      </c>
    </row>
    <row r="953" spans="1:8" x14ac:dyDescent="0.25">
      <c r="A953" t="s">
        <v>919</v>
      </c>
      <c r="B953">
        <v>17</v>
      </c>
      <c r="C953">
        <v>5</v>
      </c>
      <c r="D953">
        <v>22</v>
      </c>
      <c r="E953">
        <v>22</v>
      </c>
      <c r="F953" s="3">
        <f t="shared" si="15"/>
        <v>5</v>
      </c>
      <c r="G953" s="3">
        <f t="shared" si="15"/>
        <v>17</v>
      </c>
      <c r="H953" s="3">
        <f t="shared" si="15"/>
        <v>0</v>
      </c>
    </row>
    <row r="954" spans="1:8" x14ac:dyDescent="0.25">
      <c r="A954" t="s">
        <v>920</v>
      </c>
      <c r="B954">
        <v>11</v>
      </c>
      <c r="C954">
        <v>3</v>
      </c>
      <c r="D954">
        <v>15</v>
      </c>
      <c r="E954">
        <v>15</v>
      </c>
      <c r="F954" s="3">
        <f t="shared" si="15"/>
        <v>4</v>
      </c>
      <c r="G954" s="3">
        <f t="shared" si="15"/>
        <v>12</v>
      </c>
      <c r="H954" s="3">
        <f t="shared" si="15"/>
        <v>0</v>
      </c>
    </row>
    <row r="955" spans="1:8" x14ac:dyDescent="0.25">
      <c r="A955" t="s">
        <v>921</v>
      </c>
      <c r="B955">
        <v>3</v>
      </c>
      <c r="D955">
        <v>3</v>
      </c>
      <c r="E955">
        <v>3</v>
      </c>
      <c r="F955" s="3">
        <f t="shared" si="15"/>
        <v>0</v>
      </c>
      <c r="G955" s="3">
        <f t="shared" si="15"/>
        <v>3</v>
      </c>
      <c r="H955" s="3">
        <f t="shared" si="15"/>
        <v>0</v>
      </c>
    </row>
    <row r="956" spans="1:8" x14ac:dyDescent="0.25">
      <c r="A956" t="s">
        <v>922</v>
      </c>
      <c r="B956">
        <v>44</v>
      </c>
      <c r="D956">
        <v>45</v>
      </c>
      <c r="E956">
        <v>45</v>
      </c>
      <c r="F956" s="3">
        <f t="shared" si="15"/>
        <v>1</v>
      </c>
      <c r="G956" s="3">
        <f t="shared" si="15"/>
        <v>45</v>
      </c>
      <c r="H956" s="3">
        <f t="shared" si="15"/>
        <v>0</v>
      </c>
    </row>
    <row r="957" spans="1:8" x14ac:dyDescent="0.25">
      <c r="A957" t="s">
        <v>923</v>
      </c>
      <c r="B957">
        <v>10</v>
      </c>
      <c r="D957">
        <v>10</v>
      </c>
      <c r="E957">
        <v>10</v>
      </c>
      <c r="F957" s="3">
        <f t="shared" si="15"/>
        <v>0</v>
      </c>
      <c r="G957" s="3">
        <f t="shared" si="15"/>
        <v>10</v>
      </c>
      <c r="H957" s="3">
        <f t="shared" si="15"/>
        <v>0</v>
      </c>
    </row>
    <row r="958" spans="1:8" x14ac:dyDescent="0.25">
      <c r="A958" t="s">
        <v>924</v>
      </c>
      <c r="C958">
        <v>1</v>
      </c>
      <c r="D958">
        <v>1</v>
      </c>
      <c r="E958">
        <v>1</v>
      </c>
      <c r="F958" s="3">
        <f t="shared" si="15"/>
        <v>1</v>
      </c>
      <c r="G958" s="3">
        <f t="shared" si="15"/>
        <v>0</v>
      </c>
      <c r="H958" s="3">
        <f t="shared" si="15"/>
        <v>0</v>
      </c>
    </row>
    <row r="959" spans="1:8" x14ac:dyDescent="0.25">
      <c r="A959" t="s">
        <v>925</v>
      </c>
      <c r="B959">
        <v>20</v>
      </c>
      <c r="D959">
        <v>20</v>
      </c>
      <c r="E959">
        <v>20</v>
      </c>
      <c r="F959" s="3">
        <f t="shared" si="15"/>
        <v>0</v>
      </c>
      <c r="G959" s="3">
        <f t="shared" si="15"/>
        <v>20</v>
      </c>
      <c r="H959" s="3">
        <f t="shared" si="15"/>
        <v>0</v>
      </c>
    </row>
    <row r="960" spans="1:8" x14ac:dyDescent="0.25">
      <c r="A960" t="s">
        <v>926</v>
      </c>
      <c r="C960">
        <v>4</v>
      </c>
      <c r="D960">
        <v>4</v>
      </c>
      <c r="E960">
        <v>4</v>
      </c>
      <c r="F960" s="3">
        <f t="shared" si="15"/>
        <v>4</v>
      </c>
      <c r="G960" s="3">
        <f t="shared" si="15"/>
        <v>0</v>
      </c>
      <c r="H960" s="3">
        <f t="shared" si="15"/>
        <v>0</v>
      </c>
    </row>
    <row r="961" spans="1:8" x14ac:dyDescent="0.25">
      <c r="A961" t="s">
        <v>927</v>
      </c>
      <c r="B961">
        <v>3</v>
      </c>
      <c r="D961">
        <v>8</v>
      </c>
      <c r="E961">
        <v>8</v>
      </c>
      <c r="F961" s="3">
        <f t="shared" si="15"/>
        <v>5</v>
      </c>
      <c r="G961" s="3">
        <f t="shared" si="15"/>
        <v>8</v>
      </c>
      <c r="H961" s="3">
        <f t="shared" si="15"/>
        <v>0</v>
      </c>
    </row>
    <row r="962" spans="1:8" x14ac:dyDescent="0.25">
      <c r="A962" t="s">
        <v>928</v>
      </c>
      <c r="B962">
        <v>1</v>
      </c>
      <c r="C962">
        <v>1</v>
      </c>
      <c r="D962">
        <v>4</v>
      </c>
      <c r="E962">
        <v>4</v>
      </c>
      <c r="F962" s="3">
        <f t="shared" si="15"/>
        <v>3</v>
      </c>
      <c r="G962" s="3">
        <f t="shared" si="15"/>
        <v>3</v>
      </c>
      <c r="H962" s="3">
        <f t="shared" si="15"/>
        <v>0</v>
      </c>
    </row>
    <row r="963" spans="1:8" x14ac:dyDescent="0.25">
      <c r="A963" t="s">
        <v>929</v>
      </c>
      <c r="D963">
        <v>1</v>
      </c>
      <c r="E963">
        <v>1</v>
      </c>
      <c r="F963" s="3">
        <f t="shared" si="15"/>
        <v>1</v>
      </c>
      <c r="G963" s="3">
        <f t="shared" si="15"/>
        <v>1</v>
      </c>
      <c r="H963" s="3">
        <f t="shared" si="15"/>
        <v>0</v>
      </c>
    </row>
    <row r="964" spans="1:8" x14ac:dyDescent="0.25">
      <c r="A964" t="s">
        <v>930</v>
      </c>
      <c r="B964">
        <v>1</v>
      </c>
      <c r="D964">
        <v>1</v>
      </c>
      <c r="E964">
        <v>1</v>
      </c>
      <c r="F964" s="3">
        <f t="shared" si="15"/>
        <v>0</v>
      </c>
      <c r="G964" s="3">
        <f t="shared" si="15"/>
        <v>1</v>
      </c>
      <c r="H964" s="3">
        <f t="shared" si="15"/>
        <v>0</v>
      </c>
    </row>
    <row r="965" spans="1:8" x14ac:dyDescent="0.25">
      <c r="A965" t="s">
        <v>931</v>
      </c>
      <c r="B965">
        <v>4</v>
      </c>
      <c r="C965">
        <v>2</v>
      </c>
      <c r="D965">
        <v>6</v>
      </c>
      <c r="E965">
        <v>6</v>
      </c>
      <c r="F965" s="3">
        <f t="shared" ref="F965:H1028" si="16">$E965-B965</f>
        <v>2</v>
      </c>
      <c r="G965" s="3">
        <f t="shared" si="16"/>
        <v>4</v>
      </c>
      <c r="H965" s="3">
        <f t="shared" si="16"/>
        <v>0</v>
      </c>
    </row>
    <row r="966" spans="1:8" x14ac:dyDescent="0.25">
      <c r="A966" t="s">
        <v>932</v>
      </c>
      <c r="B966">
        <v>14</v>
      </c>
      <c r="D966">
        <v>16</v>
      </c>
      <c r="E966">
        <v>16</v>
      </c>
      <c r="F966" s="3">
        <f t="shared" si="16"/>
        <v>2</v>
      </c>
      <c r="G966" s="3">
        <f t="shared" si="16"/>
        <v>16</v>
      </c>
      <c r="H966" s="3">
        <f t="shared" si="16"/>
        <v>0</v>
      </c>
    </row>
    <row r="967" spans="1:8" x14ac:dyDescent="0.25">
      <c r="A967" t="s">
        <v>933</v>
      </c>
      <c r="C967">
        <v>1</v>
      </c>
      <c r="D967">
        <v>1</v>
      </c>
      <c r="E967">
        <v>1</v>
      </c>
      <c r="F967" s="3">
        <f t="shared" si="16"/>
        <v>1</v>
      </c>
      <c r="G967" s="3">
        <f t="shared" si="16"/>
        <v>0</v>
      </c>
      <c r="H967" s="3">
        <f t="shared" si="16"/>
        <v>0</v>
      </c>
    </row>
    <row r="968" spans="1:8" x14ac:dyDescent="0.25">
      <c r="A968" t="s">
        <v>934</v>
      </c>
      <c r="B968">
        <v>3</v>
      </c>
      <c r="D968">
        <v>3</v>
      </c>
      <c r="E968">
        <v>3</v>
      </c>
      <c r="F968" s="3">
        <f t="shared" si="16"/>
        <v>0</v>
      </c>
      <c r="G968" s="3">
        <f t="shared" si="16"/>
        <v>3</v>
      </c>
      <c r="H968" s="3">
        <f t="shared" si="16"/>
        <v>0</v>
      </c>
    </row>
    <row r="969" spans="1:8" x14ac:dyDescent="0.25">
      <c r="A969" t="s">
        <v>935</v>
      </c>
      <c r="B969">
        <v>13</v>
      </c>
      <c r="D969">
        <v>14</v>
      </c>
      <c r="E969">
        <v>14</v>
      </c>
      <c r="F969" s="3">
        <f t="shared" si="16"/>
        <v>1</v>
      </c>
      <c r="G969" s="3">
        <f t="shared" si="16"/>
        <v>14</v>
      </c>
      <c r="H969" s="3">
        <f t="shared" si="16"/>
        <v>0</v>
      </c>
    </row>
    <row r="970" spans="1:8" x14ac:dyDescent="0.25">
      <c r="A970" t="s">
        <v>936</v>
      </c>
      <c r="C970">
        <v>1</v>
      </c>
      <c r="D970">
        <v>1</v>
      </c>
      <c r="E970">
        <v>1</v>
      </c>
      <c r="F970" s="3">
        <f t="shared" si="16"/>
        <v>1</v>
      </c>
      <c r="G970" s="3">
        <f t="shared" si="16"/>
        <v>0</v>
      </c>
      <c r="H970" s="3">
        <f t="shared" si="16"/>
        <v>0</v>
      </c>
    </row>
    <row r="971" spans="1:8" x14ac:dyDescent="0.25">
      <c r="A971" t="s">
        <v>937</v>
      </c>
      <c r="B971">
        <v>30</v>
      </c>
      <c r="D971">
        <v>31</v>
      </c>
      <c r="E971">
        <v>31</v>
      </c>
      <c r="F971" s="3">
        <f t="shared" si="16"/>
        <v>1</v>
      </c>
      <c r="G971" s="3">
        <f t="shared" si="16"/>
        <v>31</v>
      </c>
      <c r="H971" s="3">
        <f t="shared" si="16"/>
        <v>0</v>
      </c>
    </row>
    <row r="972" spans="1:8" x14ac:dyDescent="0.25">
      <c r="A972" t="s">
        <v>938</v>
      </c>
      <c r="B972">
        <v>3</v>
      </c>
      <c r="D972">
        <v>3</v>
      </c>
      <c r="E972">
        <v>3</v>
      </c>
      <c r="F972" s="3">
        <f t="shared" si="16"/>
        <v>0</v>
      </c>
      <c r="G972" s="3">
        <f t="shared" si="16"/>
        <v>3</v>
      </c>
      <c r="H972" s="3">
        <f t="shared" si="16"/>
        <v>0</v>
      </c>
    </row>
    <row r="973" spans="1:8" x14ac:dyDescent="0.25">
      <c r="A973" t="s">
        <v>939</v>
      </c>
      <c r="B973">
        <v>7</v>
      </c>
      <c r="C973">
        <v>1</v>
      </c>
      <c r="D973">
        <v>71</v>
      </c>
      <c r="E973">
        <v>71</v>
      </c>
      <c r="F973" s="3">
        <f t="shared" si="16"/>
        <v>64</v>
      </c>
      <c r="G973" s="3">
        <f t="shared" si="16"/>
        <v>70</v>
      </c>
      <c r="H973" s="3">
        <f t="shared" si="16"/>
        <v>0</v>
      </c>
    </row>
    <row r="974" spans="1:8" x14ac:dyDescent="0.25">
      <c r="A974" t="s">
        <v>940</v>
      </c>
      <c r="B974">
        <v>28</v>
      </c>
      <c r="C974">
        <v>5</v>
      </c>
      <c r="D974">
        <v>36</v>
      </c>
      <c r="E974">
        <v>37</v>
      </c>
      <c r="F974" s="3">
        <f t="shared" si="16"/>
        <v>9</v>
      </c>
      <c r="G974" s="3">
        <f t="shared" si="16"/>
        <v>32</v>
      </c>
      <c r="H974" s="3">
        <f t="shared" si="16"/>
        <v>1</v>
      </c>
    </row>
    <row r="975" spans="1:8" x14ac:dyDescent="0.25">
      <c r="A975" t="s">
        <v>941</v>
      </c>
      <c r="B975">
        <v>36</v>
      </c>
      <c r="D975">
        <v>36</v>
      </c>
      <c r="E975">
        <v>36</v>
      </c>
      <c r="F975" s="3">
        <f t="shared" si="16"/>
        <v>0</v>
      </c>
      <c r="G975" s="3">
        <f t="shared" si="16"/>
        <v>36</v>
      </c>
      <c r="H975" s="3">
        <f t="shared" si="16"/>
        <v>0</v>
      </c>
    </row>
    <row r="976" spans="1:8" x14ac:dyDescent="0.25">
      <c r="A976" t="s">
        <v>942</v>
      </c>
      <c r="B976">
        <v>1</v>
      </c>
      <c r="C976">
        <v>3</v>
      </c>
      <c r="D976">
        <v>4</v>
      </c>
      <c r="E976">
        <v>4</v>
      </c>
      <c r="F976" s="3">
        <f t="shared" si="16"/>
        <v>3</v>
      </c>
      <c r="G976" s="3">
        <f t="shared" si="16"/>
        <v>1</v>
      </c>
      <c r="H976" s="3">
        <f t="shared" si="16"/>
        <v>0</v>
      </c>
    </row>
    <row r="977" spans="1:8" x14ac:dyDescent="0.25">
      <c r="A977" t="s">
        <v>943</v>
      </c>
      <c r="B977">
        <v>1</v>
      </c>
      <c r="C977">
        <v>5</v>
      </c>
      <c r="D977">
        <v>6</v>
      </c>
      <c r="E977">
        <v>6</v>
      </c>
      <c r="F977" s="3">
        <f t="shared" si="16"/>
        <v>5</v>
      </c>
      <c r="G977" s="3">
        <f t="shared" si="16"/>
        <v>1</v>
      </c>
      <c r="H977" s="3">
        <f t="shared" si="16"/>
        <v>0</v>
      </c>
    </row>
    <row r="978" spans="1:8" x14ac:dyDescent="0.25">
      <c r="A978" t="s">
        <v>944</v>
      </c>
      <c r="B978">
        <v>3</v>
      </c>
      <c r="D978">
        <v>3</v>
      </c>
      <c r="E978">
        <v>3</v>
      </c>
      <c r="F978" s="3">
        <f t="shared" si="16"/>
        <v>0</v>
      </c>
      <c r="G978" s="3">
        <f t="shared" si="16"/>
        <v>3</v>
      </c>
      <c r="H978" s="3">
        <f t="shared" si="16"/>
        <v>0</v>
      </c>
    </row>
    <row r="979" spans="1:8" x14ac:dyDescent="0.25">
      <c r="A979" t="s">
        <v>945</v>
      </c>
      <c r="B979">
        <v>2</v>
      </c>
      <c r="C979">
        <v>1</v>
      </c>
      <c r="D979">
        <v>3</v>
      </c>
      <c r="E979">
        <v>3</v>
      </c>
      <c r="F979" s="3">
        <f t="shared" si="16"/>
        <v>1</v>
      </c>
      <c r="G979" s="3">
        <f t="shared" si="16"/>
        <v>2</v>
      </c>
      <c r="H979" s="3">
        <f t="shared" si="16"/>
        <v>0</v>
      </c>
    </row>
    <row r="980" spans="1:8" x14ac:dyDescent="0.25">
      <c r="A980" t="s">
        <v>946</v>
      </c>
      <c r="B980">
        <v>1</v>
      </c>
      <c r="C980">
        <v>1</v>
      </c>
      <c r="D980">
        <v>3</v>
      </c>
      <c r="E980">
        <v>3</v>
      </c>
      <c r="F980" s="3">
        <f t="shared" si="16"/>
        <v>2</v>
      </c>
      <c r="G980" s="3">
        <f t="shared" si="16"/>
        <v>2</v>
      </c>
      <c r="H980" s="3">
        <f t="shared" si="16"/>
        <v>0</v>
      </c>
    </row>
    <row r="981" spans="1:8" x14ac:dyDescent="0.25">
      <c r="A981" t="s">
        <v>947</v>
      </c>
      <c r="D981">
        <v>12</v>
      </c>
      <c r="E981">
        <v>12</v>
      </c>
      <c r="F981" s="3">
        <f t="shared" si="16"/>
        <v>12</v>
      </c>
      <c r="G981" s="3">
        <f t="shared" si="16"/>
        <v>12</v>
      </c>
      <c r="H981" s="3">
        <f t="shared" si="16"/>
        <v>0</v>
      </c>
    </row>
    <row r="982" spans="1:8" x14ac:dyDescent="0.25">
      <c r="A982" t="s">
        <v>948</v>
      </c>
      <c r="B982">
        <v>25</v>
      </c>
      <c r="C982">
        <v>2</v>
      </c>
      <c r="D982">
        <v>25</v>
      </c>
      <c r="E982">
        <v>25</v>
      </c>
      <c r="F982" s="3">
        <f t="shared" si="16"/>
        <v>0</v>
      </c>
      <c r="G982" s="3">
        <f t="shared" si="16"/>
        <v>23</v>
      </c>
      <c r="H982" s="3">
        <f t="shared" si="16"/>
        <v>0</v>
      </c>
    </row>
    <row r="983" spans="1:8" x14ac:dyDescent="0.25">
      <c r="A983" t="s">
        <v>949</v>
      </c>
      <c r="B983">
        <v>30</v>
      </c>
      <c r="D983">
        <v>33</v>
      </c>
      <c r="E983">
        <v>33</v>
      </c>
      <c r="F983" s="3">
        <f t="shared" si="16"/>
        <v>3</v>
      </c>
      <c r="G983" s="3">
        <f t="shared" si="16"/>
        <v>33</v>
      </c>
      <c r="H983" s="3">
        <f t="shared" si="16"/>
        <v>0</v>
      </c>
    </row>
    <row r="984" spans="1:8" x14ac:dyDescent="0.25">
      <c r="A984" t="s">
        <v>950</v>
      </c>
      <c r="D984">
        <v>17</v>
      </c>
      <c r="E984">
        <v>17</v>
      </c>
      <c r="F984" s="3">
        <f t="shared" si="16"/>
        <v>17</v>
      </c>
      <c r="G984" s="3">
        <f t="shared" si="16"/>
        <v>17</v>
      </c>
      <c r="H984" s="3">
        <f t="shared" si="16"/>
        <v>0</v>
      </c>
    </row>
    <row r="985" spans="1:8" x14ac:dyDescent="0.25">
      <c r="A985" t="s">
        <v>951</v>
      </c>
      <c r="B985">
        <v>1</v>
      </c>
      <c r="D985">
        <v>1</v>
      </c>
      <c r="E985">
        <v>1</v>
      </c>
      <c r="F985" s="3">
        <f t="shared" si="16"/>
        <v>0</v>
      </c>
      <c r="G985" s="3">
        <f t="shared" si="16"/>
        <v>1</v>
      </c>
      <c r="H985" s="3">
        <f t="shared" si="16"/>
        <v>0</v>
      </c>
    </row>
    <row r="986" spans="1:8" x14ac:dyDescent="0.25">
      <c r="A986" t="s">
        <v>952</v>
      </c>
      <c r="C986">
        <v>65</v>
      </c>
      <c r="D986">
        <v>64</v>
      </c>
      <c r="E986">
        <v>65</v>
      </c>
      <c r="F986" s="3">
        <f t="shared" si="16"/>
        <v>65</v>
      </c>
      <c r="G986" s="3">
        <f t="shared" si="16"/>
        <v>0</v>
      </c>
      <c r="H986" s="3">
        <f t="shared" si="16"/>
        <v>1</v>
      </c>
    </row>
    <row r="987" spans="1:8" x14ac:dyDescent="0.25">
      <c r="A987" t="s">
        <v>953</v>
      </c>
      <c r="B987">
        <v>3</v>
      </c>
      <c r="D987">
        <v>3</v>
      </c>
      <c r="E987">
        <v>3</v>
      </c>
      <c r="F987" s="3">
        <f t="shared" si="16"/>
        <v>0</v>
      </c>
      <c r="G987" s="3">
        <f t="shared" si="16"/>
        <v>3</v>
      </c>
      <c r="H987" s="3">
        <f t="shared" si="16"/>
        <v>0</v>
      </c>
    </row>
    <row r="988" spans="1:8" x14ac:dyDescent="0.25">
      <c r="A988" t="s">
        <v>954</v>
      </c>
      <c r="B988">
        <v>1</v>
      </c>
      <c r="D988">
        <v>2</v>
      </c>
      <c r="E988">
        <v>2</v>
      </c>
      <c r="F988" s="3">
        <f t="shared" si="16"/>
        <v>1</v>
      </c>
      <c r="G988" s="3">
        <f t="shared" si="16"/>
        <v>2</v>
      </c>
      <c r="H988" s="3">
        <f t="shared" si="16"/>
        <v>0</v>
      </c>
    </row>
    <row r="989" spans="1:8" x14ac:dyDescent="0.25">
      <c r="A989" t="s">
        <v>955</v>
      </c>
      <c r="B989">
        <v>1</v>
      </c>
      <c r="D989">
        <v>1</v>
      </c>
      <c r="E989">
        <v>1</v>
      </c>
      <c r="F989" s="3">
        <f t="shared" si="16"/>
        <v>0</v>
      </c>
      <c r="G989" s="3">
        <f t="shared" si="16"/>
        <v>1</v>
      </c>
      <c r="H989" s="3">
        <f t="shared" si="16"/>
        <v>0</v>
      </c>
    </row>
    <row r="990" spans="1:8" x14ac:dyDescent="0.25">
      <c r="A990" t="s">
        <v>956</v>
      </c>
      <c r="B990">
        <v>3</v>
      </c>
      <c r="D990">
        <v>3</v>
      </c>
      <c r="E990">
        <v>3</v>
      </c>
      <c r="F990" s="3">
        <f t="shared" si="16"/>
        <v>0</v>
      </c>
      <c r="G990" s="3">
        <f t="shared" si="16"/>
        <v>3</v>
      </c>
      <c r="H990" s="3">
        <f t="shared" si="16"/>
        <v>0</v>
      </c>
    </row>
    <row r="991" spans="1:8" x14ac:dyDescent="0.25">
      <c r="A991" t="s">
        <v>957</v>
      </c>
      <c r="B991">
        <v>6</v>
      </c>
      <c r="C991">
        <v>2</v>
      </c>
      <c r="D991">
        <v>8</v>
      </c>
      <c r="E991">
        <v>8</v>
      </c>
      <c r="F991" s="3">
        <f t="shared" si="16"/>
        <v>2</v>
      </c>
      <c r="G991" s="3">
        <f t="shared" si="16"/>
        <v>6</v>
      </c>
      <c r="H991" s="3">
        <f t="shared" si="16"/>
        <v>0</v>
      </c>
    </row>
    <row r="992" spans="1:8" x14ac:dyDescent="0.25">
      <c r="A992" t="s">
        <v>958</v>
      </c>
      <c r="B992">
        <v>54</v>
      </c>
      <c r="D992">
        <v>54</v>
      </c>
      <c r="E992">
        <v>54</v>
      </c>
      <c r="F992" s="3">
        <f t="shared" si="16"/>
        <v>0</v>
      </c>
      <c r="G992" s="3">
        <f t="shared" si="16"/>
        <v>54</v>
      </c>
      <c r="H992" s="3">
        <f t="shared" si="16"/>
        <v>0</v>
      </c>
    </row>
    <row r="993" spans="1:8" x14ac:dyDescent="0.25">
      <c r="A993" t="s">
        <v>959</v>
      </c>
      <c r="B993">
        <v>5</v>
      </c>
      <c r="C993">
        <v>2</v>
      </c>
      <c r="D993">
        <v>7</v>
      </c>
      <c r="E993">
        <v>7</v>
      </c>
      <c r="F993" s="3">
        <f t="shared" si="16"/>
        <v>2</v>
      </c>
      <c r="G993" s="3">
        <f t="shared" si="16"/>
        <v>5</v>
      </c>
      <c r="H993" s="3">
        <f t="shared" si="16"/>
        <v>0</v>
      </c>
    </row>
    <row r="994" spans="1:8" x14ac:dyDescent="0.25">
      <c r="A994" t="s">
        <v>960</v>
      </c>
      <c r="B994">
        <v>9</v>
      </c>
      <c r="C994">
        <v>4</v>
      </c>
      <c r="D994">
        <v>13</v>
      </c>
      <c r="E994">
        <v>13</v>
      </c>
      <c r="F994" s="3">
        <f t="shared" si="16"/>
        <v>4</v>
      </c>
      <c r="G994" s="3">
        <f t="shared" si="16"/>
        <v>9</v>
      </c>
      <c r="H994" s="3">
        <f t="shared" si="16"/>
        <v>0</v>
      </c>
    </row>
    <row r="995" spans="1:8" x14ac:dyDescent="0.25">
      <c r="A995" t="s">
        <v>961</v>
      </c>
      <c r="B995">
        <v>6</v>
      </c>
      <c r="D995">
        <v>6</v>
      </c>
      <c r="E995">
        <v>6</v>
      </c>
      <c r="F995" s="3">
        <f t="shared" si="16"/>
        <v>0</v>
      </c>
      <c r="G995" s="3">
        <f t="shared" si="16"/>
        <v>6</v>
      </c>
      <c r="H995" s="3">
        <f t="shared" si="16"/>
        <v>0</v>
      </c>
    </row>
    <row r="996" spans="1:8" x14ac:dyDescent="0.25">
      <c r="A996" t="s">
        <v>962</v>
      </c>
      <c r="B996">
        <v>1</v>
      </c>
      <c r="D996">
        <v>1</v>
      </c>
      <c r="E996">
        <v>1</v>
      </c>
      <c r="F996" s="3">
        <f t="shared" si="16"/>
        <v>0</v>
      </c>
      <c r="G996" s="3">
        <f t="shared" si="16"/>
        <v>1</v>
      </c>
      <c r="H996" s="3">
        <f t="shared" si="16"/>
        <v>0</v>
      </c>
    </row>
    <row r="997" spans="1:8" x14ac:dyDescent="0.25">
      <c r="A997" t="s">
        <v>963</v>
      </c>
      <c r="C997">
        <v>2</v>
      </c>
      <c r="D997">
        <v>23</v>
      </c>
      <c r="E997">
        <v>42</v>
      </c>
      <c r="F997" s="3">
        <f t="shared" si="16"/>
        <v>42</v>
      </c>
      <c r="G997" s="3">
        <f t="shared" si="16"/>
        <v>40</v>
      </c>
      <c r="H997" s="3">
        <f t="shared" si="16"/>
        <v>19</v>
      </c>
    </row>
    <row r="998" spans="1:8" x14ac:dyDescent="0.25">
      <c r="A998" t="s">
        <v>964</v>
      </c>
      <c r="B998">
        <v>50</v>
      </c>
      <c r="C998">
        <v>1</v>
      </c>
      <c r="D998">
        <v>119</v>
      </c>
      <c r="E998">
        <v>121</v>
      </c>
      <c r="F998" s="3">
        <f t="shared" si="16"/>
        <v>71</v>
      </c>
      <c r="G998" s="3">
        <f t="shared" si="16"/>
        <v>120</v>
      </c>
      <c r="H998" s="3">
        <f t="shared" si="16"/>
        <v>2</v>
      </c>
    </row>
    <row r="999" spans="1:8" x14ac:dyDescent="0.25">
      <c r="A999" t="s">
        <v>965</v>
      </c>
      <c r="B999">
        <v>27</v>
      </c>
      <c r="C999">
        <v>3</v>
      </c>
      <c r="D999">
        <v>44</v>
      </c>
      <c r="E999">
        <v>44</v>
      </c>
      <c r="F999" s="3">
        <f t="shared" si="16"/>
        <v>17</v>
      </c>
      <c r="G999" s="3">
        <f t="shared" si="16"/>
        <v>41</v>
      </c>
      <c r="H999" s="3">
        <f t="shared" si="16"/>
        <v>0</v>
      </c>
    </row>
    <row r="1000" spans="1:8" x14ac:dyDescent="0.25">
      <c r="A1000" t="s">
        <v>966</v>
      </c>
      <c r="B1000">
        <v>15</v>
      </c>
      <c r="D1000">
        <v>32</v>
      </c>
      <c r="E1000">
        <v>32</v>
      </c>
      <c r="F1000" s="3">
        <f t="shared" si="16"/>
        <v>17</v>
      </c>
      <c r="G1000" s="3">
        <f t="shared" si="16"/>
        <v>32</v>
      </c>
      <c r="H1000" s="3">
        <f t="shared" si="16"/>
        <v>0</v>
      </c>
    </row>
    <row r="1001" spans="1:8" x14ac:dyDescent="0.25">
      <c r="A1001" t="s">
        <v>967</v>
      </c>
      <c r="B1001">
        <v>4</v>
      </c>
      <c r="C1001">
        <v>7</v>
      </c>
      <c r="D1001">
        <v>12</v>
      </c>
      <c r="E1001">
        <v>12</v>
      </c>
      <c r="F1001" s="3">
        <f t="shared" si="16"/>
        <v>8</v>
      </c>
      <c r="G1001" s="3">
        <f t="shared" si="16"/>
        <v>5</v>
      </c>
      <c r="H1001" s="3">
        <f t="shared" si="16"/>
        <v>0</v>
      </c>
    </row>
    <row r="1002" spans="1:8" x14ac:dyDescent="0.25">
      <c r="A1002" t="s">
        <v>968</v>
      </c>
      <c r="C1002">
        <v>4</v>
      </c>
      <c r="D1002">
        <v>4</v>
      </c>
      <c r="E1002">
        <v>4</v>
      </c>
      <c r="F1002" s="3">
        <f t="shared" si="16"/>
        <v>4</v>
      </c>
      <c r="G1002" s="3">
        <f t="shared" si="16"/>
        <v>0</v>
      </c>
      <c r="H1002" s="3">
        <f t="shared" si="16"/>
        <v>0</v>
      </c>
    </row>
    <row r="1003" spans="1:8" x14ac:dyDescent="0.25">
      <c r="A1003" t="s">
        <v>969</v>
      </c>
      <c r="C1003">
        <v>1</v>
      </c>
      <c r="D1003">
        <v>1</v>
      </c>
      <c r="E1003">
        <v>1</v>
      </c>
      <c r="F1003" s="3">
        <f t="shared" si="16"/>
        <v>1</v>
      </c>
      <c r="G1003" s="3">
        <f t="shared" si="16"/>
        <v>0</v>
      </c>
      <c r="H1003" s="3">
        <f t="shared" si="16"/>
        <v>0</v>
      </c>
    </row>
    <row r="1004" spans="1:8" x14ac:dyDescent="0.25">
      <c r="A1004" t="s">
        <v>970</v>
      </c>
      <c r="B1004">
        <v>3</v>
      </c>
      <c r="D1004">
        <v>3</v>
      </c>
      <c r="E1004">
        <v>3</v>
      </c>
      <c r="F1004" s="3">
        <f t="shared" si="16"/>
        <v>0</v>
      </c>
      <c r="G1004" s="3">
        <f t="shared" si="16"/>
        <v>3</v>
      </c>
      <c r="H1004" s="3">
        <f t="shared" si="16"/>
        <v>0</v>
      </c>
    </row>
    <row r="1005" spans="1:8" x14ac:dyDescent="0.25">
      <c r="A1005" t="s">
        <v>971</v>
      </c>
      <c r="D1005">
        <v>1</v>
      </c>
      <c r="E1005">
        <v>1</v>
      </c>
      <c r="F1005" s="3">
        <f t="shared" si="16"/>
        <v>1</v>
      </c>
      <c r="G1005" s="3">
        <f t="shared" si="16"/>
        <v>1</v>
      </c>
      <c r="H1005" s="3">
        <f t="shared" si="16"/>
        <v>0</v>
      </c>
    </row>
    <row r="1006" spans="1:8" x14ac:dyDescent="0.25">
      <c r="A1006" t="s">
        <v>972</v>
      </c>
      <c r="B1006">
        <v>2</v>
      </c>
      <c r="C1006">
        <v>12</v>
      </c>
      <c r="D1006">
        <v>14</v>
      </c>
      <c r="E1006">
        <v>14</v>
      </c>
      <c r="F1006" s="3">
        <f t="shared" si="16"/>
        <v>12</v>
      </c>
      <c r="G1006" s="3">
        <f t="shared" si="16"/>
        <v>2</v>
      </c>
      <c r="H1006" s="3">
        <f t="shared" si="16"/>
        <v>0</v>
      </c>
    </row>
    <row r="1007" spans="1:8" x14ac:dyDescent="0.25">
      <c r="A1007" t="s">
        <v>973</v>
      </c>
      <c r="B1007">
        <v>36</v>
      </c>
      <c r="D1007">
        <v>37</v>
      </c>
      <c r="E1007">
        <v>37</v>
      </c>
      <c r="F1007" s="3">
        <f t="shared" si="16"/>
        <v>1</v>
      </c>
      <c r="G1007" s="3">
        <f t="shared" si="16"/>
        <v>37</v>
      </c>
      <c r="H1007" s="3">
        <f t="shared" si="16"/>
        <v>0</v>
      </c>
    </row>
    <row r="1008" spans="1:8" x14ac:dyDescent="0.25">
      <c r="A1008" t="s">
        <v>974</v>
      </c>
      <c r="B1008">
        <v>56</v>
      </c>
      <c r="D1008">
        <v>56</v>
      </c>
      <c r="E1008">
        <v>57</v>
      </c>
      <c r="F1008" s="3">
        <f t="shared" si="16"/>
        <v>1</v>
      </c>
      <c r="G1008" s="3">
        <f t="shared" si="16"/>
        <v>57</v>
      </c>
      <c r="H1008" s="3">
        <f t="shared" si="16"/>
        <v>1</v>
      </c>
    </row>
    <row r="1009" spans="1:8" x14ac:dyDescent="0.25">
      <c r="A1009" t="s">
        <v>975</v>
      </c>
      <c r="B1009">
        <v>10</v>
      </c>
      <c r="C1009">
        <v>1</v>
      </c>
      <c r="D1009">
        <v>11</v>
      </c>
      <c r="E1009">
        <v>11</v>
      </c>
      <c r="F1009" s="3">
        <f t="shared" si="16"/>
        <v>1</v>
      </c>
      <c r="G1009" s="3">
        <f t="shared" si="16"/>
        <v>10</v>
      </c>
      <c r="H1009" s="3">
        <f t="shared" si="16"/>
        <v>0</v>
      </c>
    </row>
    <row r="1010" spans="1:8" x14ac:dyDescent="0.25">
      <c r="A1010" t="s">
        <v>976</v>
      </c>
      <c r="C1010">
        <v>6</v>
      </c>
      <c r="D1010">
        <v>6</v>
      </c>
      <c r="E1010">
        <v>6</v>
      </c>
      <c r="F1010" s="3">
        <f t="shared" si="16"/>
        <v>6</v>
      </c>
      <c r="G1010" s="3">
        <f t="shared" si="16"/>
        <v>0</v>
      </c>
      <c r="H1010" s="3">
        <f t="shared" si="16"/>
        <v>0</v>
      </c>
    </row>
    <row r="1011" spans="1:8" x14ac:dyDescent="0.25">
      <c r="A1011" t="s">
        <v>977</v>
      </c>
      <c r="B1011">
        <v>3</v>
      </c>
      <c r="D1011">
        <v>3</v>
      </c>
      <c r="E1011">
        <v>3</v>
      </c>
      <c r="F1011" s="3">
        <f t="shared" si="16"/>
        <v>0</v>
      </c>
      <c r="G1011" s="3">
        <f t="shared" si="16"/>
        <v>3</v>
      </c>
      <c r="H1011" s="3">
        <f t="shared" si="16"/>
        <v>0</v>
      </c>
    </row>
    <row r="1012" spans="1:8" x14ac:dyDescent="0.25">
      <c r="A1012" t="s">
        <v>978</v>
      </c>
      <c r="B1012">
        <v>15</v>
      </c>
      <c r="D1012">
        <v>16</v>
      </c>
      <c r="E1012">
        <v>16</v>
      </c>
      <c r="F1012" s="3">
        <f t="shared" si="16"/>
        <v>1</v>
      </c>
      <c r="G1012" s="3">
        <f t="shared" si="16"/>
        <v>16</v>
      </c>
      <c r="H1012" s="3">
        <f t="shared" si="16"/>
        <v>0</v>
      </c>
    </row>
    <row r="1013" spans="1:8" x14ac:dyDescent="0.25">
      <c r="A1013" t="s">
        <v>979</v>
      </c>
      <c r="B1013">
        <v>1</v>
      </c>
      <c r="C1013">
        <v>6</v>
      </c>
      <c r="D1013">
        <v>7</v>
      </c>
      <c r="E1013">
        <v>7</v>
      </c>
      <c r="F1013" s="3">
        <f t="shared" si="16"/>
        <v>6</v>
      </c>
      <c r="G1013" s="3">
        <f t="shared" si="16"/>
        <v>1</v>
      </c>
      <c r="H1013" s="3">
        <f t="shared" si="16"/>
        <v>0</v>
      </c>
    </row>
    <row r="1014" spans="1:8" x14ac:dyDescent="0.25">
      <c r="A1014" t="s">
        <v>980</v>
      </c>
      <c r="C1014">
        <v>5</v>
      </c>
      <c r="D1014">
        <v>5</v>
      </c>
      <c r="E1014">
        <v>5</v>
      </c>
      <c r="F1014" s="3">
        <f t="shared" si="16"/>
        <v>5</v>
      </c>
      <c r="G1014" s="3">
        <f t="shared" si="16"/>
        <v>0</v>
      </c>
      <c r="H1014" s="3">
        <f t="shared" si="16"/>
        <v>0</v>
      </c>
    </row>
    <row r="1015" spans="1:8" x14ac:dyDescent="0.25">
      <c r="A1015" t="s">
        <v>981</v>
      </c>
      <c r="B1015">
        <v>8</v>
      </c>
      <c r="C1015">
        <v>1</v>
      </c>
      <c r="D1015">
        <v>9</v>
      </c>
      <c r="E1015">
        <v>9</v>
      </c>
      <c r="F1015" s="3">
        <f t="shared" si="16"/>
        <v>1</v>
      </c>
      <c r="G1015" s="3">
        <f t="shared" si="16"/>
        <v>8</v>
      </c>
      <c r="H1015" s="3">
        <f t="shared" si="16"/>
        <v>0</v>
      </c>
    </row>
    <row r="1016" spans="1:8" x14ac:dyDescent="0.25">
      <c r="A1016" t="s">
        <v>982</v>
      </c>
      <c r="C1016">
        <v>3</v>
      </c>
      <c r="D1016">
        <v>3</v>
      </c>
      <c r="E1016">
        <v>3</v>
      </c>
      <c r="F1016" s="3">
        <f t="shared" si="16"/>
        <v>3</v>
      </c>
      <c r="G1016" s="3">
        <f t="shared" si="16"/>
        <v>0</v>
      </c>
      <c r="H1016" s="3">
        <f t="shared" si="16"/>
        <v>0</v>
      </c>
    </row>
    <row r="1017" spans="1:8" x14ac:dyDescent="0.25">
      <c r="A1017" t="s">
        <v>983</v>
      </c>
      <c r="B1017">
        <v>239</v>
      </c>
      <c r="C1017">
        <v>2</v>
      </c>
      <c r="D1017">
        <v>276</v>
      </c>
      <c r="E1017">
        <v>277</v>
      </c>
      <c r="F1017" s="3">
        <f t="shared" si="16"/>
        <v>38</v>
      </c>
      <c r="G1017" s="3">
        <f t="shared" si="16"/>
        <v>275</v>
      </c>
      <c r="H1017" s="3">
        <f t="shared" si="16"/>
        <v>1</v>
      </c>
    </row>
    <row r="1018" spans="1:8" x14ac:dyDescent="0.25">
      <c r="A1018" t="s">
        <v>984</v>
      </c>
      <c r="B1018">
        <v>4</v>
      </c>
      <c r="C1018">
        <v>1</v>
      </c>
      <c r="D1018">
        <v>5</v>
      </c>
      <c r="E1018">
        <v>5</v>
      </c>
      <c r="F1018" s="3">
        <f t="shared" si="16"/>
        <v>1</v>
      </c>
      <c r="G1018" s="3">
        <f t="shared" si="16"/>
        <v>4</v>
      </c>
      <c r="H1018" s="3">
        <f t="shared" si="16"/>
        <v>0</v>
      </c>
    </row>
    <row r="1019" spans="1:8" x14ac:dyDescent="0.25">
      <c r="A1019" t="s">
        <v>985</v>
      </c>
      <c r="B1019">
        <v>3</v>
      </c>
      <c r="C1019">
        <v>2</v>
      </c>
      <c r="D1019">
        <v>4</v>
      </c>
      <c r="E1019">
        <v>4</v>
      </c>
      <c r="F1019" s="3">
        <f t="shared" si="16"/>
        <v>1</v>
      </c>
      <c r="G1019" s="3">
        <f t="shared" si="16"/>
        <v>2</v>
      </c>
      <c r="H1019" s="3">
        <f t="shared" si="16"/>
        <v>0</v>
      </c>
    </row>
    <row r="1020" spans="1:8" x14ac:dyDescent="0.25">
      <c r="A1020" t="s">
        <v>986</v>
      </c>
      <c r="B1020">
        <v>3</v>
      </c>
      <c r="C1020">
        <v>1</v>
      </c>
      <c r="D1020">
        <v>4</v>
      </c>
      <c r="E1020">
        <v>4</v>
      </c>
      <c r="F1020" s="3">
        <f t="shared" si="16"/>
        <v>1</v>
      </c>
      <c r="G1020" s="3">
        <f t="shared" si="16"/>
        <v>3</v>
      </c>
      <c r="H1020" s="3">
        <f t="shared" si="16"/>
        <v>0</v>
      </c>
    </row>
    <row r="1021" spans="1:8" x14ac:dyDescent="0.25">
      <c r="A1021" t="s">
        <v>987</v>
      </c>
      <c r="B1021">
        <v>2</v>
      </c>
      <c r="D1021">
        <v>2</v>
      </c>
      <c r="E1021">
        <v>2</v>
      </c>
      <c r="F1021" s="3">
        <f t="shared" si="16"/>
        <v>0</v>
      </c>
      <c r="G1021" s="3">
        <f t="shared" si="16"/>
        <v>2</v>
      </c>
      <c r="H1021" s="3">
        <f t="shared" si="16"/>
        <v>0</v>
      </c>
    </row>
    <row r="1022" spans="1:8" x14ac:dyDescent="0.25">
      <c r="A1022" t="s">
        <v>988</v>
      </c>
      <c r="B1022">
        <v>18</v>
      </c>
      <c r="C1022">
        <v>2</v>
      </c>
      <c r="D1022">
        <v>57</v>
      </c>
      <c r="E1022">
        <v>57</v>
      </c>
      <c r="F1022" s="3">
        <f t="shared" si="16"/>
        <v>39</v>
      </c>
      <c r="G1022" s="3">
        <f t="shared" si="16"/>
        <v>55</v>
      </c>
      <c r="H1022" s="3">
        <f t="shared" si="16"/>
        <v>0</v>
      </c>
    </row>
    <row r="1023" spans="1:8" x14ac:dyDescent="0.25">
      <c r="A1023" t="s">
        <v>989</v>
      </c>
      <c r="B1023">
        <v>2</v>
      </c>
      <c r="D1023">
        <v>2</v>
      </c>
      <c r="E1023">
        <v>2</v>
      </c>
      <c r="F1023" s="3">
        <f t="shared" si="16"/>
        <v>0</v>
      </c>
      <c r="G1023" s="3">
        <f t="shared" si="16"/>
        <v>2</v>
      </c>
      <c r="H1023" s="3">
        <f t="shared" si="16"/>
        <v>0</v>
      </c>
    </row>
    <row r="1024" spans="1:8" x14ac:dyDescent="0.25">
      <c r="A1024" t="s">
        <v>990</v>
      </c>
      <c r="B1024">
        <v>5</v>
      </c>
      <c r="C1024">
        <v>2</v>
      </c>
      <c r="D1024">
        <v>7</v>
      </c>
      <c r="E1024">
        <v>7</v>
      </c>
      <c r="F1024" s="3">
        <f t="shared" si="16"/>
        <v>2</v>
      </c>
      <c r="G1024" s="3">
        <f t="shared" si="16"/>
        <v>5</v>
      </c>
      <c r="H1024" s="3">
        <f t="shared" si="16"/>
        <v>0</v>
      </c>
    </row>
    <row r="1025" spans="1:8" x14ac:dyDescent="0.25">
      <c r="A1025" t="s">
        <v>991</v>
      </c>
      <c r="C1025">
        <v>21</v>
      </c>
      <c r="D1025">
        <v>21</v>
      </c>
      <c r="E1025">
        <v>21</v>
      </c>
      <c r="F1025" s="3">
        <f t="shared" si="16"/>
        <v>21</v>
      </c>
      <c r="G1025" s="3">
        <f t="shared" si="16"/>
        <v>0</v>
      </c>
      <c r="H1025" s="3">
        <f t="shared" si="16"/>
        <v>0</v>
      </c>
    </row>
    <row r="1026" spans="1:8" x14ac:dyDescent="0.25">
      <c r="A1026" t="s">
        <v>992</v>
      </c>
      <c r="B1026">
        <v>5</v>
      </c>
      <c r="D1026">
        <v>5</v>
      </c>
      <c r="E1026">
        <v>5</v>
      </c>
      <c r="F1026" s="3">
        <f t="shared" si="16"/>
        <v>0</v>
      </c>
      <c r="G1026" s="3">
        <f t="shared" si="16"/>
        <v>5</v>
      </c>
      <c r="H1026" s="3">
        <f t="shared" si="16"/>
        <v>0</v>
      </c>
    </row>
    <row r="1027" spans="1:8" x14ac:dyDescent="0.25">
      <c r="A1027" t="s">
        <v>993</v>
      </c>
      <c r="B1027">
        <v>5</v>
      </c>
      <c r="C1027">
        <v>2</v>
      </c>
      <c r="D1027">
        <v>16</v>
      </c>
      <c r="E1027">
        <v>16</v>
      </c>
      <c r="F1027" s="3">
        <f t="shared" si="16"/>
        <v>11</v>
      </c>
      <c r="G1027" s="3">
        <f t="shared" si="16"/>
        <v>14</v>
      </c>
      <c r="H1027" s="3">
        <f t="shared" si="16"/>
        <v>0</v>
      </c>
    </row>
    <row r="1028" spans="1:8" x14ac:dyDescent="0.25">
      <c r="A1028" t="s">
        <v>994</v>
      </c>
      <c r="B1028">
        <v>1</v>
      </c>
      <c r="C1028">
        <v>11</v>
      </c>
      <c r="D1028">
        <v>12</v>
      </c>
      <c r="E1028">
        <v>12</v>
      </c>
      <c r="F1028" s="3">
        <f t="shared" si="16"/>
        <v>11</v>
      </c>
      <c r="G1028" s="3">
        <f t="shared" si="16"/>
        <v>1</v>
      </c>
      <c r="H1028" s="3">
        <f t="shared" si="16"/>
        <v>0</v>
      </c>
    </row>
    <row r="1029" spans="1:8" x14ac:dyDescent="0.25">
      <c r="A1029" t="s">
        <v>995</v>
      </c>
      <c r="B1029">
        <v>1</v>
      </c>
      <c r="D1029">
        <v>1</v>
      </c>
      <c r="E1029">
        <v>1</v>
      </c>
      <c r="F1029" s="3">
        <f t="shared" ref="F1029:H1092" si="17">$E1029-B1029</f>
        <v>0</v>
      </c>
      <c r="G1029" s="3">
        <f t="shared" si="17"/>
        <v>1</v>
      </c>
      <c r="H1029" s="3">
        <f t="shared" si="17"/>
        <v>0</v>
      </c>
    </row>
    <row r="1030" spans="1:8" x14ac:dyDescent="0.25">
      <c r="A1030" t="s">
        <v>996</v>
      </c>
      <c r="C1030">
        <v>20</v>
      </c>
      <c r="D1030">
        <v>20</v>
      </c>
      <c r="E1030">
        <v>20</v>
      </c>
      <c r="F1030" s="3">
        <f t="shared" si="17"/>
        <v>20</v>
      </c>
      <c r="G1030" s="3">
        <f t="shared" si="17"/>
        <v>0</v>
      </c>
      <c r="H1030" s="3">
        <f t="shared" si="17"/>
        <v>0</v>
      </c>
    </row>
    <row r="1031" spans="1:8" x14ac:dyDescent="0.25">
      <c r="A1031" t="s">
        <v>997</v>
      </c>
      <c r="C1031">
        <v>36</v>
      </c>
      <c r="D1031">
        <v>36</v>
      </c>
      <c r="E1031">
        <v>36</v>
      </c>
      <c r="F1031" s="3">
        <f t="shared" si="17"/>
        <v>36</v>
      </c>
      <c r="G1031" s="3">
        <f t="shared" si="17"/>
        <v>0</v>
      </c>
      <c r="H1031" s="3">
        <f t="shared" si="17"/>
        <v>0</v>
      </c>
    </row>
    <row r="1032" spans="1:8" x14ac:dyDescent="0.25">
      <c r="A1032" t="s">
        <v>998</v>
      </c>
      <c r="B1032">
        <v>65</v>
      </c>
      <c r="D1032">
        <v>68</v>
      </c>
      <c r="E1032">
        <v>68</v>
      </c>
      <c r="F1032" s="3">
        <f t="shared" si="17"/>
        <v>3</v>
      </c>
      <c r="G1032" s="3">
        <f t="shared" si="17"/>
        <v>68</v>
      </c>
      <c r="H1032" s="3">
        <f t="shared" si="17"/>
        <v>0</v>
      </c>
    </row>
    <row r="1033" spans="1:8" x14ac:dyDescent="0.25">
      <c r="A1033" t="s">
        <v>999</v>
      </c>
      <c r="B1033">
        <v>1</v>
      </c>
      <c r="C1033">
        <v>13</v>
      </c>
      <c r="D1033">
        <v>15</v>
      </c>
      <c r="E1033">
        <v>15</v>
      </c>
      <c r="F1033" s="3">
        <f t="shared" si="17"/>
        <v>14</v>
      </c>
      <c r="G1033" s="3">
        <f t="shared" si="17"/>
        <v>2</v>
      </c>
      <c r="H1033" s="3">
        <f t="shared" si="17"/>
        <v>0</v>
      </c>
    </row>
    <row r="1034" spans="1:8" x14ac:dyDescent="0.25">
      <c r="A1034" t="s">
        <v>1000</v>
      </c>
      <c r="B1034">
        <v>1</v>
      </c>
      <c r="C1034">
        <v>1</v>
      </c>
      <c r="D1034">
        <v>2</v>
      </c>
      <c r="E1034">
        <v>2</v>
      </c>
      <c r="F1034" s="3">
        <f t="shared" si="17"/>
        <v>1</v>
      </c>
      <c r="G1034" s="3">
        <f t="shared" si="17"/>
        <v>1</v>
      </c>
      <c r="H1034" s="3">
        <f t="shared" si="17"/>
        <v>0</v>
      </c>
    </row>
    <row r="1035" spans="1:8" x14ac:dyDescent="0.25">
      <c r="A1035" t="s">
        <v>1001</v>
      </c>
      <c r="B1035">
        <v>8</v>
      </c>
      <c r="C1035">
        <v>2</v>
      </c>
      <c r="D1035">
        <v>10</v>
      </c>
      <c r="E1035">
        <v>10</v>
      </c>
      <c r="F1035" s="3">
        <f t="shared" si="17"/>
        <v>2</v>
      </c>
      <c r="G1035" s="3">
        <f t="shared" si="17"/>
        <v>8</v>
      </c>
      <c r="H1035" s="3">
        <f t="shared" si="17"/>
        <v>0</v>
      </c>
    </row>
    <row r="1036" spans="1:8" x14ac:dyDescent="0.25">
      <c r="A1036" t="s">
        <v>1002</v>
      </c>
      <c r="B1036">
        <v>1</v>
      </c>
      <c r="D1036">
        <v>1</v>
      </c>
      <c r="E1036">
        <v>1</v>
      </c>
      <c r="F1036" s="3">
        <f t="shared" si="17"/>
        <v>0</v>
      </c>
      <c r="G1036" s="3">
        <f t="shared" si="17"/>
        <v>1</v>
      </c>
      <c r="H1036" s="3">
        <f t="shared" si="17"/>
        <v>0</v>
      </c>
    </row>
    <row r="1037" spans="1:8" x14ac:dyDescent="0.25">
      <c r="A1037" t="s">
        <v>1003</v>
      </c>
      <c r="B1037">
        <v>1</v>
      </c>
      <c r="D1037">
        <v>1</v>
      </c>
      <c r="E1037">
        <v>1</v>
      </c>
      <c r="F1037" s="3">
        <f t="shared" si="17"/>
        <v>0</v>
      </c>
      <c r="G1037" s="3">
        <f t="shared" si="17"/>
        <v>1</v>
      </c>
      <c r="H1037" s="3">
        <f t="shared" si="17"/>
        <v>0</v>
      </c>
    </row>
    <row r="1038" spans="1:8" x14ac:dyDescent="0.25">
      <c r="A1038" t="s">
        <v>1004</v>
      </c>
      <c r="D1038">
        <v>38</v>
      </c>
      <c r="E1038">
        <v>38</v>
      </c>
      <c r="F1038" s="3">
        <f t="shared" si="17"/>
        <v>38</v>
      </c>
      <c r="G1038" s="3">
        <f t="shared" si="17"/>
        <v>38</v>
      </c>
      <c r="H1038" s="3">
        <f t="shared" si="17"/>
        <v>0</v>
      </c>
    </row>
    <row r="1039" spans="1:8" x14ac:dyDescent="0.25">
      <c r="A1039" t="s">
        <v>1005</v>
      </c>
      <c r="C1039">
        <v>1</v>
      </c>
      <c r="D1039">
        <v>1</v>
      </c>
      <c r="E1039">
        <v>1</v>
      </c>
      <c r="F1039" s="3">
        <f t="shared" si="17"/>
        <v>1</v>
      </c>
      <c r="G1039" s="3">
        <f t="shared" si="17"/>
        <v>0</v>
      </c>
      <c r="H1039" s="3">
        <f t="shared" si="17"/>
        <v>0</v>
      </c>
    </row>
    <row r="1040" spans="1:8" x14ac:dyDescent="0.25">
      <c r="A1040" t="s">
        <v>1006</v>
      </c>
      <c r="B1040">
        <v>25</v>
      </c>
      <c r="C1040">
        <v>1</v>
      </c>
      <c r="D1040">
        <v>37</v>
      </c>
      <c r="E1040">
        <v>37</v>
      </c>
      <c r="F1040" s="3">
        <f t="shared" si="17"/>
        <v>12</v>
      </c>
      <c r="G1040" s="3">
        <f t="shared" si="17"/>
        <v>36</v>
      </c>
      <c r="H1040" s="3">
        <f t="shared" si="17"/>
        <v>0</v>
      </c>
    </row>
    <row r="1041" spans="1:8" x14ac:dyDescent="0.25">
      <c r="A1041" t="s">
        <v>1007</v>
      </c>
      <c r="B1041">
        <v>3</v>
      </c>
      <c r="C1041">
        <v>1</v>
      </c>
      <c r="D1041">
        <v>8</v>
      </c>
      <c r="E1041">
        <v>8</v>
      </c>
      <c r="F1041" s="3">
        <f t="shared" si="17"/>
        <v>5</v>
      </c>
      <c r="G1041" s="3">
        <f t="shared" si="17"/>
        <v>7</v>
      </c>
      <c r="H1041" s="3">
        <f t="shared" si="17"/>
        <v>0</v>
      </c>
    </row>
    <row r="1042" spans="1:8" x14ac:dyDescent="0.25">
      <c r="A1042" t="s">
        <v>1008</v>
      </c>
      <c r="B1042">
        <v>1</v>
      </c>
      <c r="D1042">
        <v>1</v>
      </c>
      <c r="E1042">
        <v>1</v>
      </c>
      <c r="F1042" s="3">
        <f t="shared" si="17"/>
        <v>0</v>
      </c>
      <c r="G1042" s="3">
        <f t="shared" si="17"/>
        <v>1</v>
      </c>
      <c r="H1042" s="3">
        <f t="shared" si="17"/>
        <v>0</v>
      </c>
    </row>
    <row r="1043" spans="1:8" x14ac:dyDescent="0.25">
      <c r="A1043" t="s">
        <v>1009</v>
      </c>
      <c r="B1043">
        <v>2</v>
      </c>
      <c r="C1043">
        <v>67</v>
      </c>
      <c r="D1043">
        <v>69</v>
      </c>
      <c r="E1043">
        <v>69</v>
      </c>
      <c r="F1043" s="3">
        <f t="shared" si="17"/>
        <v>67</v>
      </c>
      <c r="G1043" s="3">
        <f t="shared" si="17"/>
        <v>2</v>
      </c>
      <c r="H1043" s="3">
        <f t="shared" si="17"/>
        <v>0</v>
      </c>
    </row>
    <row r="1044" spans="1:8" x14ac:dyDescent="0.25">
      <c r="A1044" t="s">
        <v>1010</v>
      </c>
      <c r="B1044">
        <v>5</v>
      </c>
      <c r="D1044">
        <v>19</v>
      </c>
      <c r="E1044">
        <v>19</v>
      </c>
      <c r="F1044" s="3">
        <f t="shared" si="17"/>
        <v>14</v>
      </c>
      <c r="G1044" s="3">
        <f t="shared" si="17"/>
        <v>19</v>
      </c>
      <c r="H1044" s="3">
        <f t="shared" si="17"/>
        <v>0</v>
      </c>
    </row>
    <row r="1045" spans="1:8" x14ac:dyDescent="0.25">
      <c r="A1045" t="s">
        <v>1011</v>
      </c>
      <c r="B1045">
        <v>4</v>
      </c>
      <c r="C1045">
        <v>2</v>
      </c>
      <c r="D1045">
        <v>6</v>
      </c>
      <c r="E1045">
        <v>6</v>
      </c>
      <c r="F1045" s="3">
        <f t="shared" si="17"/>
        <v>2</v>
      </c>
      <c r="G1045" s="3">
        <f t="shared" si="17"/>
        <v>4</v>
      </c>
      <c r="H1045" s="3">
        <f t="shared" si="17"/>
        <v>0</v>
      </c>
    </row>
    <row r="1046" spans="1:8" x14ac:dyDescent="0.25">
      <c r="A1046" t="s">
        <v>1012</v>
      </c>
      <c r="C1046">
        <v>2</v>
      </c>
      <c r="D1046">
        <v>2</v>
      </c>
      <c r="E1046">
        <v>2</v>
      </c>
      <c r="F1046" s="3">
        <f t="shared" si="17"/>
        <v>2</v>
      </c>
      <c r="G1046" s="3">
        <f t="shared" si="17"/>
        <v>0</v>
      </c>
      <c r="H1046" s="3">
        <f t="shared" si="17"/>
        <v>0</v>
      </c>
    </row>
    <row r="1047" spans="1:8" x14ac:dyDescent="0.25">
      <c r="A1047" t="s">
        <v>1013</v>
      </c>
      <c r="B1047">
        <v>1</v>
      </c>
      <c r="C1047">
        <v>2</v>
      </c>
      <c r="D1047">
        <v>7</v>
      </c>
      <c r="E1047">
        <v>7</v>
      </c>
      <c r="F1047" s="3">
        <f t="shared" si="17"/>
        <v>6</v>
      </c>
      <c r="G1047" s="3">
        <f t="shared" si="17"/>
        <v>5</v>
      </c>
      <c r="H1047" s="3">
        <f t="shared" si="17"/>
        <v>0</v>
      </c>
    </row>
    <row r="1048" spans="1:8" x14ac:dyDescent="0.25">
      <c r="A1048" t="s">
        <v>1014</v>
      </c>
      <c r="C1048">
        <v>2</v>
      </c>
      <c r="D1048">
        <v>3</v>
      </c>
      <c r="E1048">
        <v>3</v>
      </c>
      <c r="F1048" s="3">
        <f t="shared" si="17"/>
        <v>3</v>
      </c>
      <c r="G1048" s="3">
        <f t="shared" si="17"/>
        <v>1</v>
      </c>
      <c r="H1048" s="3">
        <f t="shared" si="17"/>
        <v>0</v>
      </c>
    </row>
    <row r="1049" spans="1:8" x14ac:dyDescent="0.25">
      <c r="A1049" t="s">
        <v>1015</v>
      </c>
      <c r="B1049">
        <v>4</v>
      </c>
      <c r="C1049">
        <v>5</v>
      </c>
      <c r="D1049">
        <v>9</v>
      </c>
      <c r="E1049">
        <v>9</v>
      </c>
      <c r="F1049" s="3">
        <f t="shared" si="17"/>
        <v>5</v>
      </c>
      <c r="G1049" s="3">
        <f t="shared" si="17"/>
        <v>4</v>
      </c>
      <c r="H1049" s="3">
        <f t="shared" si="17"/>
        <v>0</v>
      </c>
    </row>
    <row r="1050" spans="1:8" x14ac:dyDescent="0.25">
      <c r="A1050" t="s">
        <v>1016</v>
      </c>
      <c r="B1050">
        <v>2</v>
      </c>
      <c r="D1050">
        <v>2</v>
      </c>
      <c r="E1050">
        <v>2</v>
      </c>
      <c r="F1050" s="3">
        <f t="shared" si="17"/>
        <v>0</v>
      </c>
      <c r="G1050" s="3">
        <f t="shared" si="17"/>
        <v>2</v>
      </c>
      <c r="H1050" s="3">
        <f t="shared" si="17"/>
        <v>0</v>
      </c>
    </row>
    <row r="1051" spans="1:8" x14ac:dyDescent="0.25">
      <c r="A1051" s="3" t="s">
        <v>1017</v>
      </c>
      <c r="B1051" s="3">
        <v>1385</v>
      </c>
      <c r="C1051" s="3">
        <v>470</v>
      </c>
      <c r="D1051" s="3">
        <v>1837</v>
      </c>
      <c r="E1051" s="3">
        <v>1855</v>
      </c>
      <c r="F1051" s="3">
        <f t="shared" si="17"/>
        <v>470</v>
      </c>
      <c r="G1051" s="3">
        <f t="shared" si="17"/>
        <v>1385</v>
      </c>
      <c r="H1051" s="3">
        <f t="shared" si="17"/>
        <v>18</v>
      </c>
    </row>
    <row r="1052" spans="1:8" x14ac:dyDescent="0.25">
      <c r="A1052" t="s">
        <v>1018</v>
      </c>
      <c r="B1052">
        <v>11</v>
      </c>
      <c r="C1052">
        <v>2</v>
      </c>
      <c r="D1052">
        <v>13</v>
      </c>
      <c r="E1052">
        <v>13</v>
      </c>
      <c r="F1052" s="3">
        <f t="shared" si="17"/>
        <v>2</v>
      </c>
      <c r="G1052" s="3">
        <f t="shared" si="17"/>
        <v>11</v>
      </c>
      <c r="H1052" s="3">
        <f t="shared" si="17"/>
        <v>0</v>
      </c>
    </row>
    <row r="1053" spans="1:8" x14ac:dyDescent="0.25">
      <c r="A1053" t="s">
        <v>622</v>
      </c>
      <c r="C1053">
        <v>1</v>
      </c>
      <c r="D1053">
        <v>1</v>
      </c>
      <c r="E1053">
        <v>1</v>
      </c>
      <c r="F1053" s="3">
        <f t="shared" si="17"/>
        <v>1</v>
      </c>
      <c r="G1053" s="3">
        <f t="shared" si="17"/>
        <v>0</v>
      </c>
      <c r="H1053" s="3">
        <f t="shared" si="17"/>
        <v>0</v>
      </c>
    </row>
    <row r="1054" spans="1:8" x14ac:dyDescent="0.25">
      <c r="A1054" t="s">
        <v>1019</v>
      </c>
      <c r="B1054">
        <v>9</v>
      </c>
      <c r="C1054">
        <v>17</v>
      </c>
      <c r="D1054">
        <v>19</v>
      </c>
      <c r="E1054">
        <v>19</v>
      </c>
      <c r="F1054" s="3">
        <f t="shared" si="17"/>
        <v>10</v>
      </c>
      <c r="G1054" s="3">
        <f t="shared" si="17"/>
        <v>2</v>
      </c>
      <c r="H1054" s="3">
        <f t="shared" si="17"/>
        <v>0</v>
      </c>
    </row>
    <row r="1055" spans="1:8" x14ac:dyDescent="0.25">
      <c r="A1055" t="s">
        <v>1020</v>
      </c>
      <c r="B1055">
        <v>4</v>
      </c>
      <c r="D1055">
        <v>4</v>
      </c>
      <c r="E1055">
        <v>4</v>
      </c>
      <c r="F1055" s="3">
        <f t="shared" si="17"/>
        <v>0</v>
      </c>
      <c r="G1055" s="3">
        <f t="shared" si="17"/>
        <v>4</v>
      </c>
      <c r="H1055" s="3">
        <f t="shared" si="17"/>
        <v>0</v>
      </c>
    </row>
    <row r="1056" spans="1:8" x14ac:dyDescent="0.25">
      <c r="A1056" t="s">
        <v>1021</v>
      </c>
      <c r="B1056">
        <v>3</v>
      </c>
      <c r="D1056">
        <v>3</v>
      </c>
      <c r="E1056">
        <v>3</v>
      </c>
      <c r="F1056" s="3">
        <f t="shared" si="17"/>
        <v>0</v>
      </c>
      <c r="G1056" s="3">
        <f t="shared" si="17"/>
        <v>3</v>
      </c>
      <c r="H1056" s="3">
        <f t="shared" si="17"/>
        <v>0</v>
      </c>
    </row>
    <row r="1057" spans="1:8" x14ac:dyDescent="0.25">
      <c r="A1057" t="s">
        <v>1022</v>
      </c>
      <c r="B1057">
        <v>19</v>
      </c>
      <c r="C1057">
        <v>1</v>
      </c>
      <c r="D1057">
        <v>21</v>
      </c>
      <c r="E1057">
        <v>21</v>
      </c>
      <c r="F1057" s="3">
        <f t="shared" si="17"/>
        <v>2</v>
      </c>
      <c r="G1057" s="3">
        <f t="shared" si="17"/>
        <v>20</v>
      </c>
      <c r="H1057" s="3">
        <f t="shared" si="17"/>
        <v>0</v>
      </c>
    </row>
    <row r="1058" spans="1:8" x14ac:dyDescent="0.25">
      <c r="A1058" t="s">
        <v>567</v>
      </c>
      <c r="C1058">
        <v>1</v>
      </c>
      <c r="D1058">
        <v>1</v>
      </c>
      <c r="E1058">
        <v>1</v>
      </c>
      <c r="F1058" s="3">
        <f t="shared" si="17"/>
        <v>1</v>
      </c>
      <c r="G1058" s="3">
        <f t="shared" si="17"/>
        <v>0</v>
      </c>
      <c r="H1058" s="3">
        <f t="shared" si="17"/>
        <v>0</v>
      </c>
    </row>
    <row r="1059" spans="1:8" x14ac:dyDescent="0.25">
      <c r="A1059" t="s">
        <v>1023</v>
      </c>
      <c r="B1059">
        <v>11</v>
      </c>
      <c r="C1059">
        <v>12</v>
      </c>
      <c r="D1059">
        <v>23</v>
      </c>
      <c r="E1059">
        <v>23</v>
      </c>
      <c r="F1059" s="3">
        <f t="shared" si="17"/>
        <v>12</v>
      </c>
      <c r="G1059" s="3">
        <f t="shared" si="17"/>
        <v>11</v>
      </c>
      <c r="H1059" s="3">
        <f t="shared" si="17"/>
        <v>0</v>
      </c>
    </row>
    <row r="1060" spans="1:8" x14ac:dyDescent="0.25">
      <c r="A1060" t="s">
        <v>1024</v>
      </c>
      <c r="B1060">
        <v>11</v>
      </c>
      <c r="C1060">
        <v>2</v>
      </c>
      <c r="D1060">
        <v>13</v>
      </c>
      <c r="E1060">
        <v>13</v>
      </c>
      <c r="F1060" s="3">
        <f t="shared" si="17"/>
        <v>2</v>
      </c>
      <c r="G1060" s="3">
        <f t="shared" si="17"/>
        <v>11</v>
      </c>
      <c r="H1060" s="3">
        <f t="shared" si="17"/>
        <v>0</v>
      </c>
    </row>
    <row r="1061" spans="1:8" x14ac:dyDescent="0.25">
      <c r="A1061" t="s">
        <v>1025</v>
      </c>
      <c r="B1061">
        <v>6</v>
      </c>
      <c r="C1061">
        <v>5</v>
      </c>
      <c r="D1061">
        <v>12</v>
      </c>
      <c r="E1061">
        <v>12</v>
      </c>
      <c r="F1061" s="3">
        <f t="shared" si="17"/>
        <v>6</v>
      </c>
      <c r="G1061" s="3">
        <f t="shared" si="17"/>
        <v>7</v>
      </c>
      <c r="H1061" s="3">
        <f t="shared" si="17"/>
        <v>0</v>
      </c>
    </row>
    <row r="1062" spans="1:8" x14ac:dyDescent="0.25">
      <c r="A1062" t="s">
        <v>1026</v>
      </c>
      <c r="B1062">
        <v>9</v>
      </c>
      <c r="C1062">
        <v>1</v>
      </c>
      <c r="D1062">
        <v>8</v>
      </c>
      <c r="E1062">
        <v>10</v>
      </c>
      <c r="F1062" s="3">
        <f t="shared" si="17"/>
        <v>1</v>
      </c>
      <c r="G1062" s="3">
        <f t="shared" si="17"/>
        <v>9</v>
      </c>
      <c r="H1062" s="3">
        <f t="shared" si="17"/>
        <v>2</v>
      </c>
    </row>
    <row r="1063" spans="1:8" x14ac:dyDescent="0.25">
      <c r="A1063" t="s">
        <v>1027</v>
      </c>
      <c r="B1063">
        <v>1</v>
      </c>
      <c r="D1063">
        <v>1</v>
      </c>
      <c r="E1063">
        <v>1</v>
      </c>
      <c r="F1063" s="3">
        <f t="shared" si="17"/>
        <v>0</v>
      </c>
      <c r="G1063" s="3">
        <f t="shared" si="17"/>
        <v>1</v>
      </c>
      <c r="H1063" s="3">
        <f t="shared" si="17"/>
        <v>0</v>
      </c>
    </row>
    <row r="1064" spans="1:8" x14ac:dyDescent="0.25">
      <c r="A1064" t="s">
        <v>1028</v>
      </c>
      <c r="B1064">
        <v>6</v>
      </c>
      <c r="C1064">
        <v>10</v>
      </c>
      <c r="D1064">
        <v>17</v>
      </c>
      <c r="E1064">
        <v>17</v>
      </c>
      <c r="F1064" s="3">
        <f t="shared" si="17"/>
        <v>11</v>
      </c>
      <c r="G1064" s="3">
        <f t="shared" si="17"/>
        <v>7</v>
      </c>
      <c r="H1064" s="3">
        <f t="shared" si="17"/>
        <v>0</v>
      </c>
    </row>
    <row r="1065" spans="1:8" x14ac:dyDescent="0.25">
      <c r="A1065" t="s">
        <v>1029</v>
      </c>
      <c r="B1065">
        <v>46</v>
      </c>
      <c r="C1065">
        <v>1</v>
      </c>
      <c r="D1065">
        <v>47</v>
      </c>
      <c r="E1065">
        <v>47</v>
      </c>
      <c r="F1065" s="3">
        <f t="shared" si="17"/>
        <v>1</v>
      </c>
      <c r="G1065" s="3">
        <f t="shared" si="17"/>
        <v>46</v>
      </c>
      <c r="H1065" s="3">
        <f t="shared" si="17"/>
        <v>0</v>
      </c>
    </row>
    <row r="1066" spans="1:8" x14ac:dyDescent="0.25">
      <c r="A1066" t="s">
        <v>1030</v>
      </c>
      <c r="B1066">
        <v>16</v>
      </c>
      <c r="D1066">
        <v>15</v>
      </c>
      <c r="E1066">
        <v>16</v>
      </c>
      <c r="F1066" s="3">
        <f t="shared" si="17"/>
        <v>0</v>
      </c>
      <c r="G1066" s="3">
        <f t="shared" si="17"/>
        <v>16</v>
      </c>
      <c r="H1066" s="3">
        <f t="shared" si="17"/>
        <v>1</v>
      </c>
    </row>
    <row r="1067" spans="1:8" x14ac:dyDescent="0.25">
      <c r="A1067" t="s">
        <v>1031</v>
      </c>
      <c r="B1067">
        <v>20</v>
      </c>
      <c r="C1067">
        <v>6</v>
      </c>
      <c r="D1067">
        <v>26</v>
      </c>
      <c r="E1067">
        <v>26</v>
      </c>
      <c r="F1067" s="3">
        <f t="shared" si="17"/>
        <v>6</v>
      </c>
      <c r="G1067" s="3">
        <f t="shared" si="17"/>
        <v>20</v>
      </c>
      <c r="H1067" s="3">
        <f t="shared" si="17"/>
        <v>0</v>
      </c>
    </row>
    <row r="1068" spans="1:8" x14ac:dyDescent="0.25">
      <c r="A1068" t="s">
        <v>1032</v>
      </c>
      <c r="B1068">
        <v>12</v>
      </c>
      <c r="C1068">
        <v>1</v>
      </c>
      <c r="D1068">
        <v>13</v>
      </c>
      <c r="E1068">
        <v>13</v>
      </c>
      <c r="F1068" s="3">
        <f t="shared" si="17"/>
        <v>1</v>
      </c>
      <c r="G1068" s="3">
        <f t="shared" si="17"/>
        <v>12</v>
      </c>
      <c r="H1068" s="3">
        <f t="shared" si="17"/>
        <v>0</v>
      </c>
    </row>
    <row r="1069" spans="1:8" x14ac:dyDescent="0.25">
      <c r="A1069" t="s">
        <v>1033</v>
      </c>
      <c r="B1069">
        <v>38</v>
      </c>
      <c r="C1069">
        <v>15</v>
      </c>
      <c r="D1069">
        <v>53</v>
      </c>
      <c r="E1069">
        <v>53</v>
      </c>
      <c r="F1069" s="3">
        <f t="shared" si="17"/>
        <v>15</v>
      </c>
      <c r="G1069" s="3">
        <f t="shared" si="17"/>
        <v>38</v>
      </c>
      <c r="H1069" s="3">
        <f t="shared" si="17"/>
        <v>0</v>
      </c>
    </row>
    <row r="1070" spans="1:8" x14ac:dyDescent="0.25">
      <c r="A1070" t="s">
        <v>1034</v>
      </c>
      <c r="B1070">
        <v>17</v>
      </c>
      <c r="D1070">
        <v>17</v>
      </c>
      <c r="E1070">
        <v>17</v>
      </c>
      <c r="F1070" s="3">
        <f t="shared" si="17"/>
        <v>0</v>
      </c>
      <c r="G1070" s="3">
        <f t="shared" si="17"/>
        <v>17</v>
      </c>
      <c r="H1070" s="3">
        <f t="shared" si="17"/>
        <v>0</v>
      </c>
    </row>
    <row r="1071" spans="1:8" x14ac:dyDescent="0.25">
      <c r="A1071" t="s">
        <v>1035</v>
      </c>
      <c r="B1071">
        <v>9</v>
      </c>
      <c r="C1071">
        <v>2</v>
      </c>
      <c r="D1071">
        <v>11</v>
      </c>
      <c r="E1071">
        <v>11</v>
      </c>
      <c r="F1071" s="3">
        <f t="shared" si="17"/>
        <v>2</v>
      </c>
      <c r="G1071" s="3">
        <f t="shared" si="17"/>
        <v>9</v>
      </c>
      <c r="H1071" s="3">
        <f t="shared" si="17"/>
        <v>0</v>
      </c>
    </row>
    <row r="1072" spans="1:8" x14ac:dyDescent="0.25">
      <c r="A1072" t="s">
        <v>1036</v>
      </c>
      <c r="B1072">
        <v>328</v>
      </c>
      <c r="D1072">
        <v>328</v>
      </c>
      <c r="E1072">
        <v>328</v>
      </c>
      <c r="F1072" s="3">
        <f t="shared" si="17"/>
        <v>0</v>
      </c>
      <c r="G1072" s="3">
        <f t="shared" si="17"/>
        <v>328</v>
      </c>
      <c r="H1072" s="3">
        <f t="shared" si="17"/>
        <v>0</v>
      </c>
    </row>
    <row r="1073" spans="1:8" x14ac:dyDescent="0.25">
      <c r="A1073" t="s">
        <v>1037</v>
      </c>
      <c r="B1073">
        <v>4</v>
      </c>
      <c r="D1073">
        <v>4</v>
      </c>
      <c r="E1073">
        <v>4</v>
      </c>
      <c r="F1073" s="3">
        <f t="shared" si="17"/>
        <v>0</v>
      </c>
      <c r="G1073" s="3">
        <f t="shared" si="17"/>
        <v>4</v>
      </c>
      <c r="H1073" s="3">
        <f t="shared" si="17"/>
        <v>0</v>
      </c>
    </row>
    <row r="1074" spans="1:8" x14ac:dyDescent="0.25">
      <c r="A1074" t="s">
        <v>1038</v>
      </c>
      <c r="B1074">
        <v>1</v>
      </c>
      <c r="D1074">
        <v>1</v>
      </c>
      <c r="E1074">
        <v>1</v>
      </c>
      <c r="F1074" s="3">
        <f t="shared" si="17"/>
        <v>0</v>
      </c>
      <c r="G1074" s="3">
        <f t="shared" si="17"/>
        <v>1</v>
      </c>
      <c r="H1074" s="3">
        <f t="shared" si="17"/>
        <v>0</v>
      </c>
    </row>
    <row r="1075" spans="1:8" x14ac:dyDescent="0.25">
      <c r="A1075" t="s">
        <v>1039</v>
      </c>
      <c r="B1075">
        <v>7</v>
      </c>
      <c r="D1075">
        <v>7</v>
      </c>
      <c r="E1075">
        <v>7</v>
      </c>
      <c r="F1075" s="3">
        <f t="shared" si="17"/>
        <v>0</v>
      </c>
      <c r="G1075" s="3">
        <f t="shared" si="17"/>
        <v>7</v>
      </c>
      <c r="H1075" s="3">
        <f t="shared" si="17"/>
        <v>0</v>
      </c>
    </row>
    <row r="1076" spans="1:8" x14ac:dyDescent="0.25">
      <c r="A1076" t="s">
        <v>1040</v>
      </c>
      <c r="B1076">
        <v>12</v>
      </c>
      <c r="C1076">
        <v>13</v>
      </c>
      <c r="D1076">
        <v>25</v>
      </c>
      <c r="E1076">
        <v>25</v>
      </c>
      <c r="F1076" s="3">
        <f t="shared" si="17"/>
        <v>13</v>
      </c>
      <c r="G1076" s="3">
        <f t="shared" si="17"/>
        <v>12</v>
      </c>
      <c r="H1076" s="3">
        <f t="shared" si="17"/>
        <v>0</v>
      </c>
    </row>
    <row r="1077" spans="1:8" x14ac:dyDescent="0.25">
      <c r="A1077" t="s">
        <v>1041</v>
      </c>
      <c r="B1077">
        <v>17</v>
      </c>
      <c r="C1077">
        <v>12</v>
      </c>
      <c r="D1077">
        <v>31</v>
      </c>
      <c r="E1077">
        <v>32</v>
      </c>
      <c r="F1077" s="3">
        <f t="shared" si="17"/>
        <v>15</v>
      </c>
      <c r="G1077" s="3">
        <f t="shared" si="17"/>
        <v>20</v>
      </c>
      <c r="H1077" s="3">
        <f t="shared" si="17"/>
        <v>1</v>
      </c>
    </row>
    <row r="1078" spans="1:8" x14ac:dyDescent="0.25">
      <c r="A1078" t="s">
        <v>1042</v>
      </c>
      <c r="B1078">
        <v>226</v>
      </c>
      <c r="C1078">
        <v>4</v>
      </c>
      <c r="D1078">
        <v>238</v>
      </c>
      <c r="E1078">
        <v>238</v>
      </c>
      <c r="F1078" s="3">
        <f t="shared" si="17"/>
        <v>12</v>
      </c>
      <c r="G1078" s="3">
        <f t="shared" si="17"/>
        <v>234</v>
      </c>
      <c r="H1078" s="3">
        <f t="shared" si="17"/>
        <v>0</v>
      </c>
    </row>
    <row r="1079" spans="1:8" x14ac:dyDescent="0.25">
      <c r="A1079" t="s">
        <v>1043</v>
      </c>
      <c r="B1079">
        <v>3</v>
      </c>
      <c r="C1079">
        <v>37</v>
      </c>
      <c r="D1079">
        <v>42</v>
      </c>
      <c r="E1079">
        <v>42</v>
      </c>
      <c r="F1079" s="3">
        <f t="shared" si="17"/>
        <v>39</v>
      </c>
      <c r="G1079" s="3">
        <f t="shared" si="17"/>
        <v>5</v>
      </c>
      <c r="H1079" s="3">
        <f t="shared" si="17"/>
        <v>0</v>
      </c>
    </row>
    <row r="1080" spans="1:8" x14ac:dyDescent="0.25">
      <c r="A1080" t="s">
        <v>1044</v>
      </c>
      <c r="C1080">
        <v>29</v>
      </c>
      <c r="D1080">
        <v>29</v>
      </c>
      <c r="E1080">
        <v>29</v>
      </c>
      <c r="F1080" s="3">
        <f t="shared" si="17"/>
        <v>29</v>
      </c>
      <c r="G1080" s="3">
        <f t="shared" si="17"/>
        <v>0</v>
      </c>
      <c r="H1080" s="3">
        <f t="shared" si="17"/>
        <v>0</v>
      </c>
    </row>
    <row r="1081" spans="1:8" x14ac:dyDescent="0.25">
      <c r="A1081" t="s">
        <v>653</v>
      </c>
      <c r="B1081">
        <v>4</v>
      </c>
      <c r="C1081">
        <v>98</v>
      </c>
      <c r="D1081">
        <v>104</v>
      </c>
      <c r="E1081">
        <v>104</v>
      </c>
      <c r="F1081" s="3">
        <f t="shared" si="17"/>
        <v>100</v>
      </c>
      <c r="G1081" s="3">
        <f t="shared" si="17"/>
        <v>6</v>
      </c>
      <c r="H1081" s="3">
        <f t="shared" si="17"/>
        <v>0</v>
      </c>
    </row>
    <row r="1082" spans="1:8" x14ac:dyDescent="0.25">
      <c r="A1082" t="s">
        <v>1045</v>
      </c>
      <c r="B1082">
        <v>1</v>
      </c>
      <c r="D1082">
        <v>1</v>
      </c>
      <c r="E1082">
        <v>1</v>
      </c>
      <c r="F1082" s="3">
        <f t="shared" si="17"/>
        <v>0</v>
      </c>
      <c r="G1082" s="3">
        <f t="shared" si="17"/>
        <v>1</v>
      </c>
      <c r="H1082" s="3">
        <f t="shared" si="17"/>
        <v>0</v>
      </c>
    </row>
    <row r="1083" spans="1:8" x14ac:dyDescent="0.25">
      <c r="A1083" t="s">
        <v>1046</v>
      </c>
      <c r="B1083">
        <v>10</v>
      </c>
      <c r="C1083">
        <v>1</v>
      </c>
      <c r="D1083">
        <v>11</v>
      </c>
      <c r="E1083">
        <v>11</v>
      </c>
      <c r="F1083" s="3">
        <f t="shared" si="17"/>
        <v>1</v>
      </c>
      <c r="G1083" s="3">
        <f t="shared" si="17"/>
        <v>10</v>
      </c>
      <c r="H1083" s="3">
        <f t="shared" si="17"/>
        <v>0</v>
      </c>
    </row>
    <row r="1084" spans="1:8" x14ac:dyDescent="0.25">
      <c r="A1084" t="s">
        <v>1047</v>
      </c>
      <c r="B1084">
        <v>32</v>
      </c>
      <c r="C1084">
        <v>1</v>
      </c>
      <c r="D1084">
        <v>36</v>
      </c>
      <c r="E1084">
        <v>36</v>
      </c>
      <c r="F1084" s="3">
        <f t="shared" si="17"/>
        <v>4</v>
      </c>
      <c r="G1084" s="3">
        <f t="shared" si="17"/>
        <v>35</v>
      </c>
      <c r="H1084" s="3">
        <f t="shared" si="17"/>
        <v>0</v>
      </c>
    </row>
    <row r="1085" spans="1:8" x14ac:dyDescent="0.25">
      <c r="A1085" t="s">
        <v>1048</v>
      </c>
      <c r="B1085">
        <v>5</v>
      </c>
      <c r="C1085">
        <v>11</v>
      </c>
      <c r="D1085">
        <v>42</v>
      </c>
      <c r="E1085">
        <v>44</v>
      </c>
      <c r="F1085" s="3">
        <f t="shared" si="17"/>
        <v>39</v>
      </c>
      <c r="G1085" s="3">
        <f t="shared" si="17"/>
        <v>33</v>
      </c>
      <c r="H1085" s="3">
        <f t="shared" si="17"/>
        <v>2</v>
      </c>
    </row>
    <row r="1086" spans="1:8" x14ac:dyDescent="0.25">
      <c r="A1086" t="s">
        <v>164</v>
      </c>
      <c r="B1086">
        <v>16</v>
      </c>
      <c r="C1086">
        <v>2</v>
      </c>
      <c r="D1086">
        <v>18</v>
      </c>
      <c r="E1086">
        <v>19</v>
      </c>
      <c r="F1086" s="3">
        <f t="shared" si="17"/>
        <v>3</v>
      </c>
      <c r="G1086" s="3">
        <f t="shared" si="17"/>
        <v>17</v>
      </c>
      <c r="H1086" s="3">
        <f t="shared" si="17"/>
        <v>1</v>
      </c>
    </row>
    <row r="1087" spans="1:8" x14ac:dyDescent="0.25">
      <c r="A1087" t="s">
        <v>1049</v>
      </c>
      <c r="B1087">
        <v>24</v>
      </c>
      <c r="C1087">
        <v>1</v>
      </c>
      <c r="D1087">
        <v>26</v>
      </c>
      <c r="E1087">
        <v>26</v>
      </c>
      <c r="F1087" s="3">
        <f t="shared" si="17"/>
        <v>2</v>
      </c>
      <c r="G1087" s="3">
        <f t="shared" si="17"/>
        <v>25</v>
      </c>
      <c r="H1087" s="3">
        <f t="shared" si="17"/>
        <v>0</v>
      </c>
    </row>
    <row r="1088" spans="1:8" x14ac:dyDescent="0.25">
      <c r="A1088" t="s">
        <v>1050</v>
      </c>
      <c r="B1088">
        <v>49</v>
      </c>
      <c r="C1088">
        <v>4</v>
      </c>
      <c r="D1088">
        <v>53</v>
      </c>
      <c r="E1088">
        <v>53</v>
      </c>
      <c r="F1088" s="3">
        <f t="shared" si="17"/>
        <v>4</v>
      </c>
      <c r="G1088" s="3">
        <f t="shared" si="17"/>
        <v>49</v>
      </c>
      <c r="H1088" s="3">
        <f t="shared" si="17"/>
        <v>0</v>
      </c>
    </row>
    <row r="1089" spans="1:8" x14ac:dyDescent="0.25">
      <c r="A1089" t="s">
        <v>1051</v>
      </c>
      <c r="C1089">
        <v>3</v>
      </c>
      <c r="D1089">
        <v>4</v>
      </c>
      <c r="E1089">
        <v>4</v>
      </c>
      <c r="F1089" s="3">
        <f t="shared" si="17"/>
        <v>4</v>
      </c>
      <c r="G1089" s="3">
        <f t="shared" si="17"/>
        <v>1</v>
      </c>
      <c r="H1089" s="3">
        <f t="shared" si="17"/>
        <v>0</v>
      </c>
    </row>
    <row r="1090" spans="1:8" x14ac:dyDescent="0.25">
      <c r="A1090" t="s">
        <v>1052</v>
      </c>
      <c r="B1090">
        <v>92</v>
      </c>
      <c r="C1090">
        <v>8</v>
      </c>
      <c r="D1090">
        <v>101</v>
      </c>
      <c r="E1090">
        <v>101</v>
      </c>
      <c r="F1090" s="3">
        <f t="shared" si="17"/>
        <v>9</v>
      </c>
      <c r="G1090" s="3">
        <f t="shared" si="17"/>
        <v>93</v>
      </c>
      <c r="H1090" s="3">
        <f t="shared" si="17"/>
        <v>0</v>
      </c>
    </row>
    <row r="1091" spans="1:8" x14ac:dyDescent="0.25">
      <c r="A1091" t="s">
        <v>1053</v>
      </c>
      <c r="B1091">
        <v>37</v>
      </c>
      <c r="D1091">
        <v>45</v>
      </c>
      <c r="E1091">
        <v>46</v>
      </c>
      <c r="F1091" s="3">
        <f t="shared" si="17"/>
        <v>9</v>
      </c>
      <c r="G1091" s="3">
        <f t="shared" si="17"/>
        <v>46</v>
      </c>
      <c r="H1091" s="3">
        <f t="shared" si="17"/>
        <v>1</v>
      </c>
    </row>
    <row r="1092" spans="1:8" x14ac:dyDescent="0.25">
      <c r="A1092" t="s">
        <v>172</v>
      </c>
      <c r="B1092">
        <v>1</v>
      </c>
      <c r="D1092">
        <v>1</v>
      </c>
      <c r="E1092">
        <v>1</v>
      </c>
      <c r="F1092" s="3">
        <f t="shared" si="17"/>
        <v>0</v>
      </c>
      <c r="G1092" s="3">
        <f t="shared" si="17"/>
        <v>1</v>
      </c>
      <c r="H1092" s="3">
        <f t="shared" si="17"/>
        <v>0</v>
      </c>
    </row>
    <row r="1093" spans="1:8" x14ac:dyDescent="0.25">
      <c r="A1093" t="s">
        <v>1054</v>
      </c>
      <c r="B1093">
        <v>6</v>
      </c>
      <c r="C1093">
        <v>4</v>
      </c>
      <c r="D1093">
        <v>6</v>
      </c>
      <c r="E1093">
        <v>11</v>
      </c>
      <c r="F1093" s="3">
        <f t="shared" ref="F1093:H1156" si="18">$E1093-B1093</f>
        <v>5</v>
      </c>
      <c r="G1093" s="3">
        <f t="shared" si="18"/>
        <v>7</v>
      </c>
      <c r="H1093" s="3">
        <f t="shared" si="18"/>
        <v>5</v>
      </c>
    </row>
    <row r="1094" spans="1:8" x14ac:dyDescent="0.25">
      <c r="A1094" t="s">
        <v>1055</v>
      </c>
      <c r="B1094">
        <v>168</v>
      </c>
      <c r="C1094">
        <v>164</v>
      </c>
      <c r="D1094">
        <v>168</v>
      </c>
      <c r="E1094">
        <v>168</v>
      </c>
      <c r="F1094" s="3">
        <f t="shared" si="18"/>
        <v>0</v>
      </c>
      <c r="G1094" s="3">
        <f t="shared" si="18"/>
        <v>4</v>
      </c>
      <c r="H1094" s="3">
        <f t="shared" si="18"/>
        <v>0</v>
      </c>
    </row>
    <row r="1095" spans="1:8" x14ac:dyDescent="0.25">
      <c r="A1095" t="s">
        <v>1056</v>
      </c>
      <c r="B1095">
        <v>32</v>
      </c>
      <c r="D1095">
        <v>32</v>
      </c>
      <c r="E1095">
        <v>32</v>
      </c>
      <c r="F1095" s="3">
        <f t="shared" si="18"/>
        <v>0</v>
      </c>
      <c r="G1095" s="3">
        <f t="shared" si="18"/>
        <v>32</v>
      </c>
      <c r="H1095" s="3">
        <f t="shared" si="18"/>
        <v>0</v>
      </c>
    </row>
    <row r="1096" spans="1:8" x14ac:dyDescent="0.25">
      <c r="A1096" t="s">
        <v>1057</v>
      </c>
      <c r="B1096">
        <v>11</v>
      </c>
      <c r="D1096">
        <v>106</v>
      </c>
      <c r="E1096">
        <v>106</v>
      </c>
      <c r="F1096" s="3">
        <f t="shared" si="18"/>
        <v>95</v>
      </c>
      <c r="G1096" s="3">
        <f t="shared" si="18"/>
        <v>106</v>
      </c>
      <c r="H1096" s="3">
        <f t="shared" si="18"/>
        <v>0</v>
      </c>
    </row>
    <row r="1097" spans="1:8" x14ac:dyDescent="0.25">
      <c r="A1097" t="s">
        <v>1058</v>
      </c>
      <c r="B1097">
        <v>38</v>
      </c>
      <c r="D1097">
        <v>42</v>
      </c>
      <c r="E1097">
        <v>45</v>
      </c>
      <c r="F1097" s="3">
        <f t="shared" si="18"/>
        <v>7</v>
      </c>
      <c r="G1097" s="3">
        <f t="shared" si="18"/>
        <v>45</v>
      </c>
      <c r="H1097" s="3">
        <f t="shared" si="18"/>
        <v>3</v>
      </c>
    </row>
    <row r="1098" spans="1:8" x14ac:dyDescent="0.25">
      <c r="A1098" t="s">
        <v>177</v>
      </c>
      <c r="B1098">
        <v>12</v>
      </c>
      <c r="C1098">
        <v>1</v>
      </c>
      <c r="D1098">
        <v>17</v>
      </c>
      <c r="E1098">
        <v>19</v>
      </c>
      <c r="F1098" s="3">
        <f t="shared" si="18"/>
        <v>7</v>
      </c>
      <c r="G1098" s="3">
        <f t="shared" si="18"/>
        <v>18</v>
      </c>
      <c r="H1098" s="3">
        <f t="shared" si="18"/>
        <v>2</v>
      </c>
    </row>
    <row r="1099" spans="1:8" x14ac:dyDescent="0.25">
      <c r="A1099" t="s">
        <v>1059</v>
      </c>
      <c r="B1099">
        <v>1</v>
      </c>
      <c r="D1099">
        <v>1</v>
      </c>
      <c r="E1099">
        <v>1</v>
      </c>
      <c r="F1099" s="3">
        <f t="shared" si="18"/>
        <v>0</v>
      </c>
      <c r="G1099" s="3">
        <f t="shared" si="18"/>
        <v>1</v>
      </c>
      <c r="H1099" s="3">
        <f t="shared" si="18"/>
        <v>0</v>
      </c>
    </row>
    <row r="1100" spans="1:8" x14ac:dyDescent="0.25">
      <c r="A1100" s="3" t="s">
        <v>1060</v>
      </c>
      <c r="B1100" s="3">
        <v>1427</v>
      </c>
      <c r="C1100" s="3">
        <v>173</v>
      </c>
      <c r="D1100" s="3">
        <v>1779</v>
      </c>
      <c r="E1100" s="3">
        <v>1798</v>
      </c>
      <c r="F1100" s="3">
        <f t="shared" si="18"/>
        <v>371</v>
      </c>
      <c r="G1100" s="3">
        <f t="shared" si="18"/>
        <v>1625</v>
      </c>
      <c r="H1100" s="3">
        <f t="shared" si="18"/>
        <v>19</v>
      </c>
    </row>
    <row r="1101" spans="1:8" x14ac:dyDescent="0.25">
      <c r="A1101" t="s">
        <v>1061</v>
      </c>
      <c r="B1101">
        <v>35</v>
      </c>
      <c r="D1101">
        <v>47</v>
      </c>
      <c r="E1101">
        <v>48</v>
      </c>
      <c r="F1101" s="3">
        <f t="shared" si="18"/>
        <v>13</v>
      </c>
      <c r="G1101" s="3">
        <f t="shared" si="18"/>
        <v>48</v>
      </c>
      <c r="H1101" s="3">
        <f t="shared" si="18"/>
        <v>1</v>
      </c>
    </row>
    <row r="1102" spans="1:8" x14ac:dyDescent="0.25">
      <c r="A1102" t="s">
        <v>1062</v>
      </c>
      <c r="B1102">
        <v>8</v>
      </c>
      <c r="D1102">
        <v>8</v>
      </c>
      <c r="E1102">
        <v>8</v>
      </c>
      <c r="F1102" s="3">
        <f t="shared" si="18"/>
        <v>0</v>
      </c>
      <c r="G1102" s="3">
        <f t="shared" si="18"/>
        <v>8</v>
      </c>
      <c r="H1102" s="3">
        <f t="shared" si="18"/>
        <v>0</v>
      </c>
    </row>
    <row r="1103" spans="1:8" x14ac:dyDescent="0.25">
      <c r="A1103" t="s">
        <v>1063</v>
      </c>
      <c r="B1103">
        <v>9</v>
      </c>
      <c r="D1103">
        <v>9</v>
      </c>
      <c r="E1103">
        <v>9</v>
      </c>
      <c r="F1103" s="3">
        <f t="shared" si="18"/>
        <v>0</v>
      </c>
      <c r="G1103" s="3">
        <f t="shared" si="18"/>
        <v>9</v>
      </c>
      <c r="H1103" s="3">
        <f t="shared" si="18"/>
        <v>0</v>
      </c>
    </row>
    <row r="1104" spans="1:8" x14ac:dyDescent="0.25">
      <c r="A1104" t="s">
        <v>1064</v>
      </c>
      <c r="B1104">
        <v>29</v>
      </c>
      <c r="C1104">
        <v>15</v>
      </c>
      <c r="D1104">
        <v>44</v>
      </c>
      <c r="E1104">
        <v>44</v>
      </c>
      <c r="F1104" s="3">
        <f t="shared" si="18"/>
        <v>15</v>
      </c>
      <c r="G1104" s="3">
        <f t="shared" si="18"/>
        <v>29</v>
      </c>
      <c r="H1104" s="3">
        <f t="shared" si="18"/>
        <v>0</v>
      </c>
    </row>
    <row r="1105" spans="1:8" x14ac:dyDescent="0.25">
      <c r="A1105" t="s">
        <v>1065</v>
      </c>
      <c r="B1105">
        <v>13</v>
      </c>
      <c r="C1105">
        <v>2</v>
      </c>
      <c r="D1105">
        <v>15</v>
      </c>
      <c r="E1105">
        <v>15</v>
      </c>
      <c r="F1105" s="3">
        <f t="shared" si="18"/>
        <v>2</v>
      </c>
      <c r="G1105" s="3">
        <f t="shared" si="18"/>
        <v>13</v>
      </c>
      <c r="H1105" s="3">
        <f t="shared" si="18"/>
        <v>0</v>
      </c>
    </row>
    <row r="1106" spans="1:8" x14ac:dyDescent="0.25">
      <c r="A1106" t="s">
        <v>1066</v>
      </c>
      <c r="B1106">
        <v>119</v>
      </c>
      <c r="D1106">
        <v>120</v>
      </c>
      <c r="E1106">
        <v>121</v>
      </c>
      <c r="F1106" s="3">
        <f t="shared" si="18"/>
        <v>2</v>
      </c>
      <c r="G1106" s="3">
        <f t="shared" si="18"/>
        <v>121</v>
      </c>
      <c r="H1106" s="3">
        <f t="shared" si="18"/>
        <v>1</v>
      </c>
    </row>
    <row r="1107" spans="1:8" x14ac:dyDescent="0.25">
      <c r="A1107" t="s">
        <v>1067</v>
      </c>
      <c r="B1107">
        <v>9</v>
      </c>
      <c r="C1107">
        <v>3</v>
      </c>
      <c r="D1107">
        <v>12</v>
      </c>
      <c r="E1107">
        <v>12</v>
      </c>
      <c r="F1107" s="3">
        <f t="shared" si="18"/>
        <v>3</v>
      </c>
      <c r="G1107" s="3">
        <f t="shared" si="18"/>
        <v>9</v>
      </c>
      <c r="H1107" s="3">
        <f t="shared" si="18"/>
        <v>0</v>
      </c>
    </row>
    <row r="1108" spans="1:8" x14ac:dyDescent="0.25">
      <c r="A1108" t="s">
        <v>1068</v>
      </c>
      <c r="B1108">
        <v>34</v>
      </c>
      <c r="C1108">
        <v>124</v>
      </c>
      <c r="D1108">
        <v>167</v>
      </c>
      <c r="E1108">
        <v>167</v>
      </c>
      <c r="F1108" s="3">
        <f t="shared" si="18"/>
        <v>133</v>
      </c>
      <c r="G1108" s="3">
        <f t="shared" si="18"/>
        <v>43</v>
      </c>
      <c r="H1108" s="3">
        <f t="shared" si="18"/>
        <v>0</v>
      </c>
    </row>
    <row r="1109" spans="1:8" x14ac:dyDescent="0.25">
      <c r="A1109" t="s">
        <v>1069</v>
      </c>
      <c r="B1109">
        <v>137</v>
      </c>
      <c r="C1109">
        <v>1</v>
      </c>
      <c r="D1109">
        <v>269</v>
      </c>
      <c r="E1109">
        <v>269</v>
      </c>
      <c r="F1109" s="3">
        <f t="shared" si="18"/>
        <v>132</v>
      </c>
      <c r="G1109" s="3">
        <f t="shared" si="18"/>
        <v>268</v>
      </c>
      <c r="H1109" s="3">
        <f t="shared" si="18"/>
        <v>0</v>
      </c>
    </row>
    <row r="1110" spans="1:8" x14ac:dyDescent="0.25">
      <c r="A1110" t="s">
        <v>1070</v>
      </c>
      <c r="B1110">
        <v>7</v>
      </c>
      <c r="D1110">
        <v>7</v>
      </c>
      <c r="E1110">
        <v>7</v>
      </c>
      <c r="F1110" s="3">
        <f t="shared" si="18"/>
        <v>0</v>
      </c>
      <c r="G1110" s="3">
        <f t="shared" si="18"/>
        <v>7</v>
      </c>
      <c r="H1110" s="3">
        <f t="shared" si="18"/>
        <v>0</v>
      </c>
    </row>
    <row r="1111" spans="1:8" x14ac:dyDescent="0.25">
      <c r="A1111" t="s">
        <v>1071</v>
      </c>
      <c r="B1111">
        <v>10</v>
      </c>
      <c r="C1111">
        <v>15</v>
      </c>
      <c r="D1111">
        <v>25</v>
      </c>
      <c r="E1111">
        <v>25</v>
      </c>
      <c r="F1111" s="3">
        <f t="shared" si="18"/>
        <v>15</v>
      </c>
      <c r="G1111" s="3">
        <f t="shared" si="18"/>
        <v>10</v>
      </c>
      <c r="H1111" s="3">
        <f t="shared" si="18"/>
        <v>0</v>
      </c>
    </row>
    <row r="1112" spans="1:8" x14ac:dyDescent="0.25">
      <c r="A1112" t="s">
        <v>1072</v>
      </c>
      <c r="B1112">
        <v>28</v>
      </c>
      <c r="C1112">
        <v>1</v>
      </c>
      <c r="D1112">
        <v>29</v>
      </c>
      <c r="E1112">
        <v>29</v>
      </c>
      <c r="F1112" s="3">
        <f t="shared" si="18"/>
        <v>1</v>
      </c>
      <c r="G1112" s="3">
        <f t="shared" si="18"/>
        <v>28</v>
      </c>
      <c r="H1112" s="3">
        <f t="shared" si="18"/>
        <v>0</v>
      </c>
    </row>
    <row r="1113" spans="1:8" x14ac:dyDescent="0.25">
      <c r="A1113" t="s">
        <v>1073</v>
      </c>
      <c r="B1113">
        <v>17</v>
      </c>
      <c r="C1113">
        <v>1</v>
      </c>
      <c r="D1113">
        <v>20</v>
      </c>
      <c r="E1113">
        <v>20</v>
      </c>
      <c r="F1113" s="3">
        <f t="shared" si="18"/>
        <v>3</v>
      </c>
      <c r="G1113" s="3">
        <f t="shared" si="18"/>
        <v>19</v>
      </c>
      <c r="H1113" s="3">
        <f t="shared" si="18"/>
        <v>0</v>
      </c>
    </row>
    <row r="1114" spans="1:8" x14ac:dyDescent="0.25">
      <c r="A1114" t="s">
        <v>1074</v>
      </c>
      <c r="B1114">
        <v>58</v>
      </c>
      <c r="D1114">
        <v>63</v>
      </c>
      <c r="E1114">
        <v>63</v>
      </c>
      <c r="F1114" s="3">
        <f t="shared" si="18"/>
        <v>5</v>
      </c>
      <c r="G1114" s="3">
        <f t="shared" si="18"/>
        <v>63</v>
      </c>
      <c r="H1114" s="3">
        <f t="shared" si="18"/>
        <v>0</v>
      </c>
    </row>
    <row r="1115" spans="1:8" x14ac:dyDescent="0.25">
      <c r="A1115" t="s">
        <v>852</v>
      </c>
      <c r="B1115">
        <v>17</v>
      </c>
      <c r="C1115">
        <v>6</v>
      </c>
      <c r="D1115">
        <v>25</v>
      </c>
      <c r="E1115">
        <v>25</v>
      </c>
      <c r="F1115" s="3">
        <f t="shared" si="18"/>
        <v>8</v>
      </c>
      <c r="G1115" s="3">
        <f t="shared" si="18"/>
        <v>19</v>
      </c>
      <c r="H1115" s="3">
        <f t="shared" si="18"/>
        <v>0</v>
      </c>
    </row>
    <row r="1116" spans="1:8" x14ac:dyDescent="0.25">
      <c r="A1116" t="s">
        <v>1075</v>
      </c>
      <c r="B1116">
        <v>61</v>
      </c>
      <c r="D1116">
        <v>61</v>
      </c>
      <c r="E1116">
        <v>61</v>
      </c>
      <c r="F1116" s="3">
        <f t="shared" si="18"/>
        <v>0</v>
      </c>
      <c r="G1116" s="3">
        <f t="shared" si="18"/>
        <v>61</v>
      </c>
      <c r="H1116" s="3">
        <f t="shared" si="18"/>
        <v>0</v>
      </c>
    </row>
    <row r="1117" spans="1:8" x14ac:dyDescent="0.25">
      <c r="A1117" t="s">
        <v>1076</v>
      </c>
      <c r="B1117">
        <v>10</v>
      </c>
      <c r="C1117">
        <v>1</v>
      </c>
      <c r="D1117">
        <v>11</v>
      </c>
      <c r="E1117">
        <v>11</v>
      </c>
      <c r="F1117" s="3">
        <f t="shared" si="18"/>
        <v>1</v>
      </c>
      <c r="G1117" s="3">
        <f t="shared" si="18"/>
        <v>10</v>
      </c>
      <c r="H1117" s="3">
        <f t="shared" si="18"/>
        <v>0</v>
      </c>
    </row>
    <row r="1118" spans="1:8" x14ac:dyDescent="0.25">
      <c r="A1118" t="s">
        <v>1077</v>
      </c>
      <c r="B1118">
        <v>456</v>
      </c>
      <c r="D1118">
        <v>451</v>
      </c>
      <c r="E1118">
        <v>460</v>
      </c>
      <c r="F1118" s="3">
        <f t="shared" si="18"/>
        <v>4</v>
      </c>
      <c r="G1118" s="3">
        <f t="shared" si="18"/>
        <v>460</v>
      </c>
      <c r="H1118" s="3">
        <f t="shared" si="18"/>
        <v>9</v>
      </c>
    </row>
    <row r="1119" spans="1:8" x14ac:dyDescent="0.25">
      <c r="A1119" t="s">
        <v>1078</v>
      </c>
      <c r="B1119">
        <v>10</v>
      </c>
      <c r="D1119">
        <v>10</v>
      </c>
      <c r="E1119">
        <v>10</v>
      </c>
      <c r="F1119" s="3">
        <f t="shared" si="18"/>
        <v>0</v>
      </c>
      <c r="G1119" s="3">
        <f t="shared" si="18"/>
        <v>10</v>
      </c>
      <c r="H1119" s="3">
        <f t="shared" si="18"/>
        <v>0</v>
      </c>
    </row>
    <row r="1120" spans="1:8" x14ac:dyDescent="0.25">
      <c r="A1120" t="s">
        <v>1079</v>
      </c>
      <c r="B1120">
        <v>126</v>
      </c>
      <c r="C1120">
        <v>4</v>
      </c>
      <c r="D1120">
        <v>131</v>
      </c>
      <c r="E1120">
        <v>131</v>
      </c>
      <c r="F1120" s="3">
        <f t="shared" si="18"/>
        <v>5</v>
      </c>
      <c r="G1120" s="3">
        <f t="shared" si="18"/>
        <v>127</v>
      </c>
      <c r="H1120" s="3">
        <f t="shared" si="18"/>
        <v>0</v>
      </c>
    </row>
    <row r="1121" spans="1:8" x14ac:dyDescent="0.25">
      <c r="A1121" t="s">
        <v>600</v>
      </c>
      <c r="B1121">
        <v>133</v>
      </c>
      <c r="D1121">
        <v>135</v>
      </c>
      <c r="E1121">
        <v>135</v>
      </c>
      <c r="F1121" s="3">
        <f t="shared" si="18"/>
        <v>2</v>
      </c>
      <c r="G1121" s="3">
        <f t="shared" si="18"/>
        <v>135</v>
      </c>
      <c r="H1121" s="3">
        <f t="shared" si="18"/>
        <v>0</v>
      </c>
    </row>
    <row r="1122" spans="1:8" x14ac:dyDescent="0.25">
      <c r="A1122" t="s">
        <v>182</v>
      </c>
      <c r="B1122">
        <v>98</v>
      </c>
      <c r="D1122">
        <v>108</v>
      </c>
      <c r="E1122">
        <v>116</v>
      </c>
      <c r="F1122" s="3">
        <f t="shared" si="18"/>
        <v>18</v>
      </c>
      <c r="G1122" s="3">
        <f t="shared" si="18"/>
        <v>116</v>
      </c>
      <c r="H1122" s="3">
        <f t="shared" si="18"/>
        <v>8</v>
      </c>
    </row>
    <row r="1123" spans="1:8" x14ac:dyDescent="0.25">
      <c r="A1123" t="s">
        <v>1080</v>
      </c>
      <c r="B1123">
        <v>3</v>
      </c>
      <c r="D1123">
        <v>12</v>
      </c>
      <c r="E1123">
        <v>12</v>
      </c>
      <c r="F1123" s="3">
        <f t="shared" si="18"/>
        <v>9</v>
      </c>
      <c r="G1123" s="3">
        <f t="shared" si="18"/>
        <v>12</v>
      </c>
      <c r="H1123" s="3">
        <f t="shared" si="18"/>
        <v>0</v>
      </c>
    </row>
    <row r="1124" spans="1:8" x14ac:dyDescent="0.25">
      <c r="A1124" s="3" t="s">
        <v>1081</v>
      </c>
      <c r="B1124" s="3">
        <v>2422</v>
      </c>
      <c r="C1124" s="3">
        <v>66</v>
      </c>
      <c r="D1124" s="3">
        <v>2551</v>
      </c>
      <c r="E1124" s="3">
        <v>2598</v>
      </c>
      <c r="F1124" s="3">
        <f t="shared" si="18"/>
        <v>176</v>
      </c>
      <c r="G1124" s="3">
        <f t="shared" si="18"/>
        <v>2532</v>
      </c>
      <c r="H1124" s="3">
        <f t="shared" si="18"/>
        <v>47</v>
      </c>
    </row>
    <row r="1125" spans="1:8" x14ac:dyDescent="0.25">
      <c r="A1125" t="s">
        <v>1082</v>
      </c>
      <c r="B1125">
        <v>5</v>
      </c>
      <c r="C1125">
        <v>2</v>
      </c>
      <c r="D1125">
        <v>7</v>
      </c>
      <c r="E1125">
        <v>7</v>
      </c>
      <c r="F1125" s="3">
        <f t="shared" si="18"/>
        <v>2</v>
      </c>
      <c r="G1125" s="3">
        <f t="shared" si="18"/>
        <v>5</v>
      </c>
      <c r="H1125" s="3">
        <f t="shared" si="18"/>
        <v>0</v>
      </c>
    </row>
    <row r="1126" spans="1:8" x14ac:dyDescent="0.25">
      <c r="A1126" t="s">
        <v>1083</v>
      </c>
      <c r="B1126">
        <v>4</v>
      </c>
      <c r="D1126">
        <v>4</v>
      </c>
      <c r="E1126">
        <v>4</v>
      </c>
      <c r="F1126" s="3">
        <f t="shared" si="18"/>
        <v>0</v>
      </c>
      <c r="G1126" s="3">
        <f t="shared" si="18"/>
        <v>4</v>
      </c>
      <c r="H1126" s="3">
        <f t="shared" si="18"/>
        <v>0</v>
      </c>
    </row>
    <row r="1127" spans="1:8" x14ac:dyDescent="0.25">
      <c r="A1127" t="s">
        <v>1041</v>
      </c>
      <c r="B1127">
        <v>603</v>
      </c>
      <c r="D1127">
        <v>603</v>
      </c>
      <c r="E1127">
        <v>603</v>
      </c>
      <c r="F1127" s="3">
        <f t="shared" si="18"/>
        <v>0</v>
      </c>
      <c r="G1127" s="3">
        <f t="shared" si="18"/>
        <v>603</v>
      </c>
      <c r="H1127" s="3">
        <f t="shared" si="18"/>
        <v>0</v>
      </c>
    </row>
    <row r="1128" spans="1:8" x14ac:dyDescent="0.25">
      <c r="A1128" t="s">
        <v>1084</v>
      </c>
      <c r="B1128">
        <v>2</v>
      </c>
      <c r="D1128">
        <v>2</v>
      </c>
      <c r="E1128">
        <v>2</v>
      </c>
      <c r="F1128" s="3">
        <f t="shared" si="18"/>
        <v>0</v>
      </c>
      <c r="G1128" s="3">
        <f t="shared" si="18"/>
        <v>2</v>
      </c>
      <c r="H1128" s="3">
        <f t="shared" si="18"/>
        <v>0</v>
      </c>
    </row>
    <row r="1129" spans="1:8" x14ac:dyDescent="0.25">
      <c r="A1129" t="s">
        <v>1085</v>
      </c>
      <c r="C1129">
        <v>4</v>
      </c>
      <c r="D1129">
        <v>4</v>
      </c>
      <c r="E1129">
        <v>4</v>
      </c>
      <c r="F1129" s="3">
        <f t="shared" si="18"/>
        <v>4</v>
      </c>
      <c r="G1129" s="3">
        <f t="shared" si="18"/>
        <v>0</v>
      </c>
      <c r="H1129" s="3">
        <f t="shared" si="18"/>
        <v>0</v>
      </c>
    </row>
    <row r="1130" spans="1:8" x14ac:dyDescent="0.25">
      <c r="A1130" t="s">
        <v>1086</v>
      </c>
      <c r="B1130">
        <v>13</v>
      </c>
      <c r="C1130">
        <v>26</v>
      </c>
      <c r="D1130">
        <v>40</v>
      </c>
      <c r="E1130">
        <v>40</v>
      </c>
      <c r="F1130" s="3">
        <f t="shared" si="18"/>
        <v>27</v>
      </c>
      <c r="G1130" s="3">
        <f t="shared" si="18"/>
        <v>14</v>
      </c>
      <c r="H1130" s="3">
        <f t="shared" si="18"/>
        <v>0</v>
      </c>
    </row>
    <row r="1131" spans="1:8" x14ac:dyDescent="0.25">
      <c r="A1131" t="s">
        <v>1064</v>
      </c>
      <c r="C1131">
        <v>1</v>
      </c>
      <c r="D1131">
        <v>1</v>
      </c>
      <c r="E1131">
        <v>1</v>
      </c>
      <c r="F1131" s="3">
        <f t="shared" si="18"/>
        <v>1</v>
      </c>
      <c r="G1131" s="3">
        <f t="shared" si="18"/>
        <v>0</v>
      </c>
      <c r="H1131" s="3">
        <f t="shared" si="18"/>
        <v>0</v>
      </c>
    </row>
    <row r="1132" spans="1:8" x14ac:dyDescent="0.25">
      <c r="A1132" t="s">
        <v>1087</v>
      </c>
      <c r="B1132">
        <v>17</v>
      </c>
      <c r="D1132">
        <v>17</v>
      </c>
      <c r="E1132">
        <v>17</v>
      </c>
      <c r="F1132" s="3">
        <f t="shared" si="18"/>
        <v>0</v>
      </c>
      <c r="G1132" s="3">
        <f t="shared" si="18"/>
        <v>17</v>
      </c>
      <c r="H1132" s="3">
        <f t="shared" si="18"/>
        <v>0</v>
      </c>
    </row>
    <row r="1133" spans="1:8" x14ac:dyDescent="0.25">
      <c r="A1133" t="s">
        <v>1065</v>
      </c>
      <c r="B1133">
        <v>7</v>
      </c>
      <c r="D1133">
        <v>8</v>
      </c>
      <c r="E1133">
        <v>8</v>
      </c>
      <c r="F1133" s="3">
        <f t="shared" si="18"/>
        <v>1</v>
      </c>
      <c r="G1133" s="3">
        <f t="shared" si="18"/>
        <v>8</v>
      </c>
      <c r="H1133" s="3">
        <f t="shared" si="18"/>
        <v>0</v>
      </c>
    </row>
    <row r="1134" spans="1:8" x14ac:dyDescent="0.25">
      <c r="A1134" t="s">
        <v>1088</v>
      </c>
      <c r="B1134">
        <v>23</v>
      </c>
      <c r="C1134">
        <v>13</v>
      </c>
      <c r="D1134">
        <v>23</v>
      </c>
      <c r="E1134">
        <v>23</v>
      </c>
      <c r="F1134" s="3">
        <f t="shared" si="18"/>
        <v>0</v>
      </c>
      <c r="G1134" s="3">
        <f t="shared" si="18"/>
        <v>10</v>
      </c>
      <c r="H1134" s="3">
        <f t="shared" si="18"/>
        <v>0</v>
      </c>
    </row>
    <row r="1135" spans="1:8" x14ac:dyDescent="0.25">
      <c r="A1135" t="s">
        <v>1089</v>
      </c>
      <c r="B1135">
        <v>9</v>
      </c>
      <c r="C1135">
        <v>3</v>
      </c>
      <c r="D1135">
        <v>12</v>
      </c>
      <c r="E1135">
        <v>12</v>
      </c>
      <c r="F1135" s="3">
        <f t="shared" si="18"/>
        <v>3</v>
      </c>
      <c r="G1135" s="3">
        <f t="shared" si="18"/>
        <v>9</v>
      </c>
      <c r="H1135" s="3">
        <f t="shared" si="18"/>
        <v>0</v>
      </c>
    </row>
    <row r="1136" spans="1:8" x14ac:dyDescent="0.25">
      <c r="A1136" t="s">
        <v>1069</v>
      </c>
      <c r="B1136">
        <v>128</v>
      </c>
      <c r="C1136">
        <v>1</v>
      </c>
      <c r="D1136">
        <v>141</v>
      </c>
      <c r="E1136">
        <v>144</v>
      </c>
      <c r="F1136" s="3">
        <f t="shared" si="18"/>
        <v>16</v>
      </c>
      <c r="G1136" s="3">
        <f t="shared" si="18"/>
        <v>143</v>
      </c>
      <c r="H1136" s="3">
        <f t="shared" si="18"/>
        <v>3</v>
      </c>
    </row>
    <row r="1137" spans="1:8" x14ac:dyDescent="0.25">
      <c r="A1137" t="s">
        <v>1090</v>
      </c>
      <c r="B1137">
        <v>19</v>
      </c>
      <c r="C1137">
        <v>3</v>
      </c>
      <c r="D1137">
        <v>23</v>
      </c>
      <c r="E1137">
        <v>23</v>
      </c>
      <c r="F1137" s="3">
        <f t="shared" si="18"/>
        <v>4</v>
      </c>
      <c r="G1137" s="3">
        <f t="shared" si="18"/>
        <v>20</v>
      </c>
      <c r="H1137" s="3">
        <f t="shared" si="18"/>
        <v>0</v>
      </c>
    </row>
    <row r="1138" spans="1:8" x14ac:dyDescent="0.25">
      <c r="A1138" t="s">
        <v>1070</v>
      </c>
      <c r="B1138">
        <v>71</v>
      </c>
      <c r="D1138">
        <v>71</v>
      </c>
      <c r="E1138">
        <v>71</v>
      </c>
      <c r="F1138" s="3">
        <f t="shared" si="18"/>
        <v>0</v>
      </c>
      <c r="G1138" s="3">
        <f t="shared" si="18"/>
        <v>71</v>
      </c>
      <c r="H1138" s="3">
        <f t="shared" si="18"/>
        <v>0</v>
      </c>
    </row>
    <row r="1139" spans="1:8" x14ac:dyDescent="0.25">
      <c r="A1139" t="s">
        <v>1072</v>
      </c>
      <c r="B1139">
        <v>2</v>
      </c>
      <c r="D1139">
        <v>2</v>
      </c>
      <c r="E1139">
        <v>2</v>
      </c>
      <c r="F1139" s="3">
        <f t="shared" si="18"/>
        <v>0</v>
      </c>
      <c r="G1139" s="3">
        <f t="shared" si="18"/>
        <v>2</v>
      </c>
      <c r="H1139" s="3">
        <f t="shared" si="18"/>
        <v>0</v>
      </c>
    </row>
    <row r="1140" spans="1:8" x14ac:dyDescent="0.25">
      <c r="A1140" t="s">
        <v>1091</v>
      </c>
      <c r="B1140">
        <v>4</v>
      </c>
      <c r="D1140">
        <v>4</v>
      </c>
      <c r="E1140">
        <v>4</v>
      </c>
      <c r="F1140" s="3">
        <f t="shared" si="18"/>
        <v>0</v>
      </c>
      <c r="G1140" s="3">
        <f t="shared" si="18"/>
        <v>4</v>
      </c>
      <c r="H1140" s="3">
        <f t="shared" si="18"/>
        <v>0</v>
      </c>
    </row>
    <row r="1141" spans="1:8" x14ac:dyDescent="0.25">
      <c r="A1141" t="s">
        <v>141</v>
      </c>
      <c r="B1141">
        <v>2</v>
      </c>
      <c r="C1141">
        <v>6</v>
      </c>
      <c r="D1141">
        <v>8</v>
      </c>
      <c r="E1141">
        <v>8</v>
      </c>
      <c r="F1141" s="3">
        <f t="shared" si="18"/>
        <v>6</v>
      </c>
      <c r="G1141" s="3">
        <f t="shared" si="18"/>
        <v>2</v>
      </c>
      <c r="H1141" s="3">
        <f t="shared" si="18"/>
        <v>0</v>
      </c>
    </row>
    <row r="1142" spans="1:8" x14ac:dyDescent="0.25">
      <c r="A1142" t="s">
        <v>1092</v>
      </c>
      <c r="B1142">
        <v>18</v>
      </c>
      <c r="C1142">
        <v>5</v>
      </c>
      <c r="D1142">
        <v>21</v>
      </c>
      <c r="E1142">
        <v>21</v>
      </c>
      <c r="F1142" s="3">
        <f t="shared" si="18"/>
        <v>3</v>
      </c>
      <c r="G1142" s="3">
        <f t="shared" si="18"/>
        <v>16</v>
      </c>
      <c r="H1142" s="3">
        <f t="shared" si="18"/>
        <v>0</v>
      </c>
    </row>
    <row r="1143" spans="1:8" x14ac:dyDescent="0.25">
      <c r="A1143" t="s">
        <v>1093</v>
      </c>
      <c r="B1143">
        <v>389</v>
      </c>
      <c r="C1143">
        <v>1</v>
      </c>
      <c r="D1143">
        <v>490</v>
      </c>
      <c r="E1143">
        <v>491</v>
      </c>
      <c r="F1143" s="3">
        <f t="shared" si="18"/>
        <v>102</v>
      </c>
      <c r="G1143" s="3">
        <f t="shared" si="18"/>
        <v>490</v>
      </c>
      <c r="H1143" s="3">
        <f t="shared" si="18"/>
        <v>1</v>
      </c>
    </row>
    <row r="1144" spans="1:8" x14ac:dyDescent="0.25">
      <c r="A1144" t="s">
        <v>1094</v>
      </c>
      <c r="B1144">
        <v>406</v>
      </c>
      <c r="D1144">
        <v>410</v>
      </c>
      <c r="E1144">
        <v>410</v>
      </c>
      <c r="F1144" s="3">
        <f t="shared" si="18"/>
        <v>4</v>
      </c>
      <c r="G1144" s="3">
        <f t="shared" si="18"/>
        <v>410</v>
      </c>
      <c r="H1144" s="3">
        <f t="shared" si="18"/>
        <v>0</v>
      </c>
    </row>
    <row r="1145" spans="1:8" x14ac:dyDescent="0.25">
      <c r="A1145" t="s">
        <v>1095</v>
      </c>
      <c r="B1145">
        <v>3</v>
      </c>
      <c r="D1145">
        <v>3</v>
      </c>
      <c r="E1145">
        <v>3</v>
      </c>
      <c r="F1145" s="3">
        <f t="shared" si="18"/>
        <v>0</v>
      </c>
      <c r="G1145" s="3">
        <f t="shared" si="18"/>
        <v>3</v>
      </c>
      <c r="H1145" s="3">
        <f t="shared" si="18"/>
        <v>0</v>
      </c>
    </row>
    <row r="1146" spans="1:8" x14ac:dyDescent="0.25">
      <c r="A1146" t="s">
        <v>1096</v>
      </c>
      <c r="B1146">
        <v>2</v>
      </c>
      <c r="D1146">
        <v>2</v>
      </c>
      <c r="E1146">
        <v>2</v>
      </c>
      <c r="F1146" s="3">
        <f t="shared" si="18"/>
        <v>0</v>
      </c>
      <c r="G1146" s="3">
        <f t="shared" si="18"/>
        <v>2</v>
      </c>
      <c r="H1146" s="3">
        <f t="shared" si="18"/>
        <v>0</v>
      </c>
    </row>
    <row r="1147" spans="1:8" x14ac:dyDescent="0.25">
      <c r="A1147" t="s">
        <v>170</v>
      </c>
      <c r="B1147">
        <v>275</v>
      </c>
      <c r="D1147">
        <v>233</v>
      </c>
      <c r="E1147">
        <v>276</v>
      </c>
      <c r="F1147" s="3">
        <f t="shared" si="18"/>
        <v>1</v>
      </c>
      <c r="G1147" s="3">
        <f t="shared" si="18"/>
        <v>276</v>
      </c>
      <c r="H1147" s="3">
        <f t="shared" si="18"/>
        <v>43</v>
      </c>
    </row>
    <row r="1148" spans="1:8" x14ac:dyDescent="0.25">
      <c r="A1148" t="s">
        <v>606</v>
      </c>
      <c r="B1148">
        <v>1</v>
      </c>
      <c r="D1148">
        <v>2</v>
      </c>
      <c r="E1148">
        <v>2</v>
      </c>
      <c r="F1148" s="3">
        <f t="shared" si="18"/>
        <v>1</v>
      </c>
      <c r="G1148" s="3">
        <f t="shared" si="18"/>
        <v>2</v>
      </c>
      <c r="H1148" s="3">
        <f t="shared" si="18"/>
        <v>0</v>
      </c>
    </row>
    <row r="1149" spans="1:8" x14ac:dyDescent="0.25">
      <c r="A1149" t="s">
        <v>181</v>
      </c>
      <c r="B1149">
        <v>417</v>
      </c>
      <c r="D1149">
        <v>417</v>
      </c>
      <c r="E1149">
        <v>417</v>
      </c>
      <c r="F1149" s="3">
        <f t="shared" si="18"/>
        <v>0</v>
      </c>
      <c r="G1149" s="3">
        <f t="shared" si="18"/>
        <v>417</v>
      </c>
      <c r="H1149" s="3">
        <f t="shared" si="18"/>
        <v>0</v>
      </c>
    </row>
    <row r="1150" spans="1:8" x14ac:dyDescent="0.25">
      <c r="A1150" t="s">
        <v>1097</v>
      </c>
      <c r="C1150">
        <v>1</v>
      </c>
      <c r="D1150">
        <v>1</v>
      </c>
      <c r="E1150">
        <v>1</v>
      </c>
      <c r="F1150" s="3">
        <f t="shared" si="18"/>
        <v>1</v>
      </c>
      <c r="G1150" s="3">
        <f t="shared" si="18"/>
        <v>0</v>
      </c>
      <c r="H1150" s="3">
        <f t="shared" si="18"/>
        <v>0</v>
      </c>
    </row>
    <row r="1151" spans="1:8" x14ac:dyDescent="0.25">
      <c r="A1151" t="s">
        <v>1098</v>
      </c>
      <c r="B1151">
        <v>2</v>
      </c>
      <c r="D1151">
        <v>2</v>
      </c>
      <c r="E1151">
        <v>2</v>
      </c>
      <c r="F1151" s="3">
        <f t="shared" si="18"/>
        <v>0</v>
      </c>
      <c r="G1151" s="3">
        <f t="shared" si="18"/>
        <v>2</v>
      </c>
      <c r="H1151" s="3">
        <f t="shared" si="18"/>
        <v>0</v>
      </c>
    </row>
    <row r="1152" spans="1:8" x14ac:dyDescent="0.25">
      <c r="A1152" s="3" t="s">
        <v>1099</v>
      </c>
      <c r="B1152" s="3">
        <v>3145</v>
      </c>
      <c r="C1152" s="3">
        <v>63</v>
      </c>
      <c r="D1152" s="3">
        <v>3466</v>
      </c>
      <c r="E1152" s="3">
        <v>3554</v>
      </c>
      <c r="F1152" s="3">
        <f t="shared" si="18"/>
        <v>409</v>
      </c>
      <c r="G1152" s="3">
        <f t="shared" si="18"/>
        <v>3491</v>
      </c>
      <c r="H1152" s="3">
        <f t="shared" si="18"/>
        <v>88</v>
      </c>
    </row>
    <row r="1153" spans="1:8" x14ac:dyDescent="0.25">
      <c r="A1153" t="s">
        <v>1100</v>
      </c>
      <c r="B1153">
        <v>4</v>
      </c>
      <c r="D1153">
        <v>6</v>
      </c>
      <c r="E1153">
        <v>6</v>
      </c>
      <c r="F1153" s="3">
        <f t="shared" si="18"/>
        <v>2</v>
      </c>
      <c r="G1153" s="3">
        <f t="shared" si="18"/>
        <v>6</v>
      </c>
      <c r="H1153" s="3">
        <f t="shared" si="18"/>
        <v>0</v>
      </c>
    </row>
    <row r="1154" spans="1:8" x14ac:dyDescent="0.25">
      <c r="A1154" t="s">
        <v>1101</v>
      </c>
      <c r="B1154">
        <v>21</v>
      </c>
      <c r="D1154">
        <v>24</v>
      </c>
      <c r="E1154">
        <v>24</v>
      </c>
      <c r="F1154" s="3">
        <f t="shared" si="18"/>
        <v>3</v>
      </c>
      <c r="G1154" s="3">
        <f t="shared" si="18"/>
        <v>24</v>
      </c>
      <c r="H1154" s="3">
        <f t="shared" si="18"/>
        <v>0</v>
      </c>
    </row>
    <row r="1155" spans="1:8" x14ac:dyDescent="0.25">
      <c r="A1155" t="s">
        <v>1102</v>
      </c>
      <c r="D1155">
        <v>2</v>
      </c>
      <c r="E1155">
        <v>2</v>
      </c>
      <c r="F1155" s="3">
        <f t="shared" si="18"/>
        <v>2</v>
      </c>
      <c r="G1155" s="3">
        <f t="shared" si="18"/>
        <v>2</v>
      </c>
      <c r="H1155" s="3">
        <f t="shared" si="18"/>
        <v>0</v>
      </c>
    </row>
    <row r="1156" spans="1:8" x14ac:dyDescent="0.25">
      <c r="A1156" t="s">
        <v>1103</v>
      </c>
      <c r="B1156">
        <v>1</v>
      </c>
      <c r="D1156">
        <v>1</v>
      </c>
      <c r="E1156">
        <v>1</v>
      </c>
      <c r="F1156" s="3">
        <f t="shared" si="18"/>
        <v>0</v>
      </c>
      <c r="G1156" s="3">
        <f t="shared" si="18"/>
        <v>1</v>
      </c>
      <c r="H1156" s="3">
        <f t="shared" si="18"/>
        <v>0</v>
      </c>
    </row>
    <row r="1157" spans="1:8" x14ac:dyDescent="0.25">
      <c r="A1157" t="s">
        <v>1104</v>
      </c>
      <c r="B1157">
        <v>32</v>
      </c>
      <c r="D1157">
        <v>32</v>
      </c>
      <c r="E1157">
        <v>32</v>
      </c>
      <c r="F1157" s="3">
        <f t="shared" ref="F1157:H1220" si="19">$E1157-B1157</f>
        <v>0</v>
      </c>
      <c r="G1157" s="3">
        <f t="shared" si="19"/>
        <v>32</v>
      </c>
      <c r="H1157" s="3">
        <f t="shared" si="19"/>
        <v>0</v>
      </c>
    </row>
    <row r="1158" spans="1:8" x14ac:dyDescent="0.25">
      <c r="A1158" t="s">
        <v>1105</v>
      </c>
      <c r="B1158">
        <v>1</v>
      </c>
      <c r="C1158">
        <v>16</v>
      </c>
      <c r="D1158">
        <v>35</v>
      </c>
      <c r="E1158">
        <v>35</v>
      </c>
      <c r="F1158" s="3">
        <f t="shared" si="19"/>
        <v>34</v>
      </c>
      <c r="G1158" s="3">
        <f t="shared" si="19"/>
        <v>19</v>
      </c>
      <c r="H1158" s="3">
        <f t="shared" si="19"/>
        <v>0</v>
      </c>
    </row>
    <row r="1159" spans="1:8" x14ac:dyDescent="0.25">
      <c r="A1159" t="s">
        <v>1106</v>
      </c>
      <c r="B1159">
        <v>22</v>
      </c>
      <c r="D1159">
        <v>23</v>
      </c>
      <c r="E1159">
        <v>23</v>
      </c>
      <c r="F1159" s="3">
        <f t="shared" si="19"/>
        <v>1</v>
      </c>
      <c r="G1159" s="3">
        <f t="shared" si="19"/>
        <v>23</v>
      </c>
      <c r="H1159" s="3">
        <f t="shared" si="19"/>
        <v>0</v>
      </c>
    </row>
    <row r="1160" spans="1:8" x14ac:dyDescent="0.25">
      <c r="A1160" t="s">
        <v>1107</v>
      </c>
      <c r="B1160">
        <v>15</v>
      </c>
      <c r="D1160">
        <v>16</v>
      </c>
      <c r="E1160">
        <v>16</v>
      </c>
      <c r="F1160" s="3">
        <f t="shared" si="19"/>
        <v>1</v>
      </c>
      <c r="G1160" s="3">
        <f t="shared" si="19"/>
        <v>16</v>
      </c>
      <c r="H1160" s="3">
        <f t="shared" si="19"/>
        <v>0</v>
      </c>
    </row>
    <row r="1161" spans="1:8" x14ac:dyDescent="0.25">
      <c r="A1161" t="s">
        <v>1108</v>
      </c>
      <c r="B1161">
        <v>29</v>
      </c>
      <c r="D1161">
        <v>29</v>
      </c>
      <c r="E1161">
        <v>29</v>
      </c>
      <c r="F1161" s="3">
        <f t="shared" si="19"/>
        <v>0</v>
      </c>
      <c r="G1161" s="3">
        <f t="shared" si="19"/>
        <v>29</v>
      </c>
      <c r="H1161" s="3">
        <f t="shared" si="19"/>
        <v>0</v>
      </c>
    </row>
    <row r="1162" spans="1:8" x14ac:dyDescent="0.25">
      <c r="A1162" t="s">
        <v>1109</v>
      </c>
      <c r="B1162">
        <v>5</v>
      </c>
      <c r="D1162">
        <v>5</v>
      </c>
      <c r="E1162">
        <v>5</v>
      </c>
      <c r="F1162" s="3">
        <f t="shared" si="19"/>
        <v>0</v>
      </c>
      <c r="G1162" s="3">
        <f t="shared" si="19"/>
        <v>5</v>
      </c>
      <c r="H1162" s="3">
        <f t="shared" si="19"/>
        <v>0</v>
      </c>
    </row>
    <row r="1163" spans="1:8" x14ac:dyDescent="0.25">
      <c r="A1163" t="s">
        <v>1110</v>
      </c>
      <c r="B1163">
        <v>26</v>
      </c>
      <c r="D1163">
        <v>26</v>
      </c>
      <c r="E1163">
        <v>26</v>
      </c>
      <c r="F1163" s="3">
        <f t="shared" si="19"/>
        <v>0</v>
      </c>
      <c r="G1163" s="3">
        <f t="shared" si="19"/>
        <v>26</v>
      </c>
      <c r="H1163" s="3">
        <f t="shared" si="19"/>
        <v>0</v>
      </c>
    </row>
    <row r="1164" spans="1:8" x14ac:dyDescent="0.25">
      <c r="A1164" t="s">
        <v>1111</v>
      </c>
      <c r="B1164">
        <v>2</v>
      </c>
      <c r="C1164">
        <v>6</v>
      </c>
      <c r="D1164">
        <v>34</v>
      </c>
      <c r="E1164">
        <v>34</v>
      </c>
      <c r="F1164" s="3">
        <f t="shared" si="19"/>
        <v>32</v>
      </c>
      <c r="G1164" s="3">
        <f t="shared" si="19"/>
        <v>28</v>
      </c>
      <c r="H1164" s="3">
        <f t="shared" si="19"/>
        <v>0</v>
      </c>
    </row>
    <row r="1165" spans="1:8" x14ac:dyDescent="0.25">
      <c r="A1165" t="s">
        <v>49</v>
      </c>
      <c r="D1165">
        <v>1</v>
      </c>
      <c r="E1165">
        <v>1</v>
      </c>
      <c r="F1165" s="3">
        <f t="shared" si="19"/>
        <v>1</v>
      </c>
      <c r="G1165" s="3">
        <f t="shared" si="19"/>
        <v>1</v>
      </c>
      <c r="H1165" s="3">
        <f t="shared" si="19"/>
        <v>0</v>
      </c>
    </row>
    <row r="1166" spans="1:8" x14ac:dyDescent="0.25">
      <c r="A1166" t="s">
        <v>1112</v>
      </c>
      <c r="B1166">
        <v>9</v>
      </c>
      <c r="D1166">
        <v>22</v>
      </c>
      <c r="E1166">
        <v>22</v>
      </c>
      <c r="F1166" s="3">
        <f t="shared" si="19"/>
        <v>13</v>
      </c>
      <c r="G1166" s="3">
        <f t="shared" si="19"/>
        <v>22</v>
      </c>
      <c r="H1166" s="3">
        <f t="shared" si="19"/>
        <v>0</v>
      </c>
    </row>
    <row r="1167" spans="1:8" x14ac:dyDescent="0.25">
      <c r="A1167" t="s">
        <v>1113</v>
      </c>
      <c r="B1167">
        <v>11</v>
      </c>
      <c r="C1167">
        <v>8</v>
      </c>
      <c r="D1167">
        <v>20</v>
      </c>
      <c r="E1167">
        <v>20</v>
      </c>
      <c r="F1167" s="3">
        <f t="shared" si="19"/>
        <v>9</v>
      </c>
      <c r="G1167" s="3">
        <f t="shared" si="19"/>
        <v>12</v>
      </c>
      <c r="H1167" s="3">
        <f t="shared" si="19"/>
        <v>0</v>
      </c>
    </row>
    <row r="1168" spans="1:8" x14ac:dyDescent="0.25">
      <c r="A1168" t="s">
        <v>1114</v>
      </c>
      <c r="B1168">
        <v>338</v>
      </c>
      <c r="D1168">
        <v>338</v>
      </c>
      <c r="E1168">
        <v>338</v>
      </c>
      <c r="F1168" s="3">
        <f t="shared" si="19"/>
        <v>0</v>
      </c>
      <c r="G1168" s="3">
        <f t="shared" si="19"/>
        <v>338</v>
      </c>
      <c r="H1168" s="3">
        <f t="shared" si="19"/>
        <v>0</v>
      </c>
    </row>
    <row r="1169" spans="1:8" x14ac:dyDescent="0.25">
      <c r="A1169" t="s">
        <v>1115</v>
      </c>
      <c r="B1169">
        <v>4</v>
      </c>
      <c r="D1169">
        <v>4</v>
      </c>
      <c r="E1169">
        <v>4</v>
      </c>
      <c r="F1169" s="3">
        <f t="shared" si="19"/>
        <v>0</v>
      </c>
      <c r="G1169" s="3">
        <f t="shared" si="19"/>
        <v>4</v>
      </c>
      <c r="H1169" s="3">
        <f t="shared" si="19"/>
        <v>0</v>
      </c>
    </row>
    <row r="1170" spans="1:8" x14ac:dyDescent="0.25">
      <c r="A1170" t="s">
        <v>1116</v>
      </c>
      <c r="B1170">
        <v>61</v>
      </c>
      <c r="D1170">
        <v>69</v>
      </c>
      <c r="E1170">
        <v>69</v>
      </c>
      <c r="F1170" s="3">
        <f t="shared" si="19"/>
        <v>8</v>
      </c>
      <c r="G1170" s="3">
        <f t="shared" si="19"/>
        <v>69</v>
      </c>
      <c r="H1170" s="3">
        <f t="shared" si="19"/>
        <v>0</v>
      </c>
    </row>
    <row r="1171" spans="1:8" x14ac:dyDescent="0.25">
      <c r="A1171" t="s">
        <v>1117</v>
      </c>
      <c r="B1171">
        <v>105</v>
      </c>
      <c r="D1171">
        <v>105</v>
      </c>
      <c r="E1171">
        <v>105</v>
      </c>
      <c r="F1171" s="3">
        <f t="shared" si="19"/>
        <v>0</v>
      </c>
      <c r="G1171" s="3">
        <f t="shared" si="19"/>
        <v>105</v>
      </c>
      <c r="H1171" s="3">
        <f t="shared" si="19"/>
        <v>0</v>
      </c>
    </row>
    <row r="1172" spans="1:8" x14ac:dyDescent="0.25">
      <c r="A1172" t="s">
        <v>1118</v>
      </c>
      <c r="B1172">
        <v>192</v>
      </c>
      <c r="D1172">
        <v>195</v>
      </c>
      <c r="E1172">
        <v>195</v>
      </c>
      <c r="F1172" s="3">
        <f t="shared" si="19"/>
        <v>3</v>
      </c>
      <c r="G1172" s="3">
        <f t="shared" si="19"/>
        <v>195</v>
      </c>
      <c r="H1172" s="3">
        <f t="shared" si="19"/>
        <v>0</v>
      </c>
    </row>
    <row r="1173" spans="1:8" x14ac:dyDescent="0.25">
      <c r="A1173" t="s">
        <v>653</v>
      </c>
      <c r="B1173">
        <v>1</v>
      </c>
      <c r="C1173">
        <v>1</v>
      </c>
      <c r="D1173">
        <v>2</v>
      </c>
      <c r="E1173">
        <v>2</v>
      </c>
      <c r="F1173" s="3">
        <f t="shared" si="19"/>
        <v>1</v>
      </c>
      <c r="G1173" s="3">
        <f t="shared" si="19"/>
        <v>1</v>
      </c>
      <c r="H1173" s="3">
        <f t="shared" si="19"/>
        <v>0</v>
      </c>
    </row>
    <row r="1174" spans="1:8" x14ac:dyDescent="0.25">
      <c r="A1174" t="s">
        <v>1119</v>
      </c>
      <c r="B1174">
        <v>31</v>
      </c>
      <c r="D1174">
        <v>26</v>
      </c>
      <c r="E1174">
        <v>31</v>
      </c>
      <c r="F1174" s="3">
        <f t="shared" si="19"/>
        <v>0</v>
      </c>
      <c r="G1174" s="3">
        <f t="shared" si="19"/>
        <v>31</v>
      </c>
      <c r="H1174" s="3">
        <f t="shared" si="19"/>
        <v>5</v>
      </c>
    </row>
    <row r="1175" spans="1:8" x14ac:dyDescent="0.25">
      <c r="A1175" t="s">
        <v>1120</v>
      </c>
      <c r="B1175">
        <v>22</v>
      </c>
      <c r="D1175">
        <v>52</v>
      </c>
      <c r="E1175">
        <v>52</v>
      </c>
      <c r="F1175" s="3">
        <f t="shared" si="19"/>
        <v>30</v>
      </c>
      <c r="G1175" s="3">
        <f t="shared" si="19"/>
        <v>52</v>
      </c>
      <c r="H1175" s="3">
        <f t="shared" si="19"/>
        <v>0</v>
      </c>
    </row>
    <row r="1176" spans="1:8" x14ac:dyDescent="0.25">
      <c r="A1176" t="s">
        <v>1121</v>
      </c>
      <c r="B1176">
        <v>24</v>
      </c>
      <c r="C1176">
        <v>3</v>
      </c>
      <c r="D1176">
        <v>35</v>
      </c>
      <c r="E1176">
        <v>36</v>
      </c>
      <c r="F1176" s="3">
        <f t="shared" si="19"/>
        <v>12</v>
      </c>
      <c r="G1176" s="3">
        <f t="shared" si="19"/>
        <v>33</v>
      </c>
      <c r="H1176" s="3">
        <f t="shared" si="19"/>
        <v>1</v>
      </c>
    </row>
    <row r="1177" spans="1:8" x14ac:dyDescent="0.25">
      <c r="A1177" t="s">
        <v>1122</v>
      </c>
      <c r="B1177">
        <v>12</v>
      </c>
      <c r="D1177">
        <v>13</v>
      </c>
      <c r="E1177">
        <v>13</v>
      </c>
      <c r="F1177" s="3">
        <f t="shared" si="19"/>
        <v>1</v>
      </c>
      <c r="G1177" s="3">
        <f t="shared" si="19"/>
        <v>13</v>
      </c>
      <c r="H1177" s="3">
        <f t="shared" si="19"/>
        <v>0</v>
      </c>
    </row>
    <row r="1178" spans="1:8" x14ac:dyDescent="0.25">
      <c r="A1178" t="s">
        <v>1123</v>
      </c>
      <c r="B1178">
        <v>4</v>
      </c>
      <c r="C1178">
        <v>1</v>
      </c>
      <c r="D1178">
        <v>5</v>
      </c>
      <c r="E1178">
        <v>5</v>
      </c>
      <c r="F1178" s="3">
        <f t="shared" si="19"/>
        <v>1</v>
      </c>
      <c r="G1178" s="3">
        <f t="shared" si="19"/>
        <v>4</v>
      </c>
      <c r="H1178" s="3">
        <f t="shared" si="19"/>
        <v>0</v>
      </c>
    </row>
    <row r="1179" spans="1:8" x14ac:dyDescent="0.25">
      <c r="A1179" t="s">
        <v>1124</v>
      </c>
      <c r="B1179">
        <v>76</v>
      </c>
      <c r="D1179">
        <v>76</v>
      </c>
      <c r="E1179">
        <v>76</v>
      </c>
      <c r="F1179" s="3">
        <f t="shared" si="19"/>
        <v>0</v>
      </c>
      <c r="G1179" s="3">
        <f t="shared" si="19"/>
        <v>76</v>
      </c>
      <c r="H1179" s="3">
        <f t="shared" si="19"/>
        <v>0</v>
      </c>
    </row>
    <row r="1180" spans="1:8" x14ac:dyDescent="0.25">
      <c r="A1180" t="s">
        <v>142</v>
      </c>
      <c r="B1180">
        <v>4</v>
      </c>
      <c r="C1180">
        <v>2</v>
      </c>
      <c r="D1180">
        <v>6</v>
      </c>
      <c r="E1180">
        <v>6</v>
      </c>
      <c r="F1180" s="3">
        <f t="shared" si="19"/>
        <v>2</v>
      </c>
      <c r="G1180" s="3">
        <f t="shared" si="19"/>
        <v>4</v>
      </c>
      <c r="H1180" s="3">
        <f t="shared" si="19"/>
        <v>0</v>
      </c>
    </row>
    <row r="1181" spans="1:8" x14ac:dyDescent="0.25">
      <c r="A1181" t="s">
        <v>1125</v>
      </c>
      <c r="B1181">
        <v>53</v>
      </c>
      <c r="D1181">
        <v>53</v>
      </c>
      <c r="E1181">
        <v>53</v>
      </c>
      <c r="F1181" s="3">
        <f t="shared" si="19"/>
        <v>0</v>
      </c>
      <c r="G1181" s="3">
        <f t="shared" si="19"/>
        <v>53</v>
      </c>
      <c r="H1181" s="3">
        <f t="shared" si="19"/>
        <v>0</v>
      </c>
    </row>
    <row r="1182" spans="1:8" x14ac:dyDescent="0.25">
      <c r="A1182" t="s">
        <v>1126</v>
      </c>
      <c r="B1182">
        <v>2</v>
      </c>
      <c r="D1182">
        <v>2</v>
      </c>
      <c r="E1182">
        <v>2</v>
      </c>
      <c r="F1182" s="3">
        <f t="shared" si="19"/>
        <v>0</v>
      </c>
      <c r="G1182" s="3">
        <f t="shared" si="19"/>
        <v>2</v>
      </c>
      <c r="H1182" s="3">
        <f t="shared" si="19"/>
        <v>0</v>
      </c>
    </row>
    <row r="1183" spans="1:8" x14ac:dyDescent="0.25">
      <c r="A1183" t="s">
        <v>1127</v>
      </c>
      <c r="B1183">
        <v>3</v>
      </c>
      <c r="C1183">
        <v>1</v>
      </c>
      <c r="D1183">
        <v>4</v>
      </c>
      <c r="E1183">
        <v>4</v>
      </c>
      <c r="F1183" s="3">
        <f t="shared" si="19"/>
        <v>1</v>
      </c>
      <c r="G1183" s="3">
        <f t="shared" si="19"/>
        <v>3</v>
      </c>
      <c r="H1183" s="3">
        <f t="shared" si="19"/>
        <v>0</v>
      </c>
    </row>
    <row r="1184" spans="1:8" x14ac:dyDescent="0.25">
      <c r="A1184" t="s">
        <v>1128</v>
      </c>
      <c r="C1184">
        <v>4</v>
      </c>
      <c r="D1184">
        <v>4</v>
      </c>
      <c r="E1184">
        <v>4</v>
      </c>
      <c r="F1184" s="3">
        <f t="shared" si="19"/>
        <v>4</v>
      </c>
      <c r="G1184" s="3">
        <f t="shared" si="19"/>
        <v>0</v>
      </c>
      <c r="H1184" s="3">
        <f t="shared" si="19"/>
        <v>0</v>
      </c>
    </row>
    <row r="1185" spans="1:8" x14ac:dyDescent="0.25">
      <c r="A1185" t="s">
        <v>1129</v>
      </c>
      <c r="B1185">
        <v>3</v>
      </c>
      <c r="C1185">
        <v>4</v>
      </c>
      <c r="D1185">
        <v>7</v>
      </c>
      <c r="E1185">
        <v>7</v>
      </c>
      <c r="F1185" s="3">
        <f t="shared" si="19"/>
        <v>4</v>
      </c>
      <c r="G1185" s="3">
        <f t="shared" si="19"/>
        <v>3</v>
      </c>
      <c r="H1185" s="3">
        <f t="shared" si="19"/>
        <v>0</v>
      </c>
    </row>
    <row r="1186" spans="1:8" x14ac:dyDescent="0.25">
      <c r="A1186" t="s">
        <v>1130</v>
      </c>
      <c r="B1186">
        <v>1</v>
      </c>
      <c r="D1186">
        <v>1</v>
      </c>
      <c r="E1186">
        <v>1</v>
      </c>
      <c r="F1186" s="3">
        <f t="shared" si="19"/>
        <v>0</v>
      </c>
      <c r="G1186" s="3">
        <f t="shared" si="19"/>
        <v>1</v>
      </c>
      <c r="H1186" s="3">
        <f t="shared" si="19"/>
        <v>0</v>
      </c>
    </row>
    <row r="1187" spans="1:8" x14ac:dyDescent="0.25">
      <c r="A1187" t="s">
        <v>1131</v>
      </c>
      <c r="B1187">
        <v>85</v>
      </c>
      <c r="D1187">
        <v>86</v>
      </c>
      <c r="E1187">
        <v>86</v>
      </c>
      <c r="F1187" s="3">
        <f t="shared" si="19"/>
        <v>1</v>
      </c>
      <c r="G1187" s="3">
        <f t="shared" si="19"/>
        <v>86</v>
      </c>
      <c r="H1187" s="3">
        <f t="shared" si="19"/>
        <v>0</v>
      </c>
    </row>
    <row r="1188" spans="1:8" x14ac:dyDescent="0.25">
      <c r="A1188" t="s">
        <v>1132</v>
      </c>
      <c r="B1188">
        <v>5</v>
      </c>
      <c r="C1188">
        <v>1</v>
      </c>
      <c r="D1188">
        <v>5</v>
      </c>
      <c r="E1188">
        <v>6</v>
      </c>
      <c r="F1188" s="3">
        <f t="shared" si="19"/>
        <v>1</v>
      </c>
      <c r="G1188" s="3">
        <f t="shared" si="19"/>
        <v>5</v>
      </c>
      <c r="H1188" s="3">
        <f t="shared" si="19"/>
        <v>1</v>
      </c>
    </row>
    <row r="1189" spans="1:8" x14ac:dyDescent="0.25">
      <c r="A1189" t="s">
        <v>1133</v>
      </c>
      <c r="B1189">
        <v>119</v>
      </c>
      <c r="C1189">
        <v>1</v>
      </c>
      <c r="D1189">
        <v>120</v>
      </c>
      <c r="E1189">
        <v>120</v>
      </c>
      <c r="F1189" s="3">
        <f t="shared" si="19"/>
        <v>1</v>
      </c>
      <c r="G1189" s="3">
        <f t="shared" si="19"/>
        <v>119</v>
      </c>
      <c r="H1189" s="3">
        <f t="shared" si="19"/>
        <v>0</v>
      </c>
    </row>
    <row r="1190" spans="1:8" x14ac:dyDescent="0.25">
      <c r="A1190" t="s">
        <v>1134</v>
      </c>
      <c r="B1190">
        <v>525</v>
      </c>
      <c r="D1190">
        <v>527</v>
      </c>
      <c r="E1190">
        <v>527</v>
      </c>
      <c r="F1190" s="3">
        <f t="shared" si="19"/>
        <v>2</v>
      </c>
      <c r="G1190" s="3">
        <f t="shared" si="19"/>
        <v>527</v>
      </c>
      <c r="H1190" s="3">
        <f t="shared" si="19"/>
        <v>0</v>
      </c>
    </row>
    <row r="1191" spans="1:8" x14ac:dyDescent="0.25">
      <c r="A1191" t="s">
        <v>1135</v>
      </c>
      <c r="B1191">
        <v>18</v>
      </c>
      <c r="D1191">
        <v>18</v>
      </c>
      <c r="E1191">
        <v>18</v>
      </c>
      <c r="F1191" s="3">
        <f t="shared" si="19"/>
        <v>0</v>
      </c>
      <c r="G1191" s="3">
        <f t="shared" si="19"/>
        <v>18</v>
      </c>
      <c r="H1191" s="3">
        <f t="shared" si="19"/>
        <v>0</v>
      </c>
    </row>
    <row r="1192" spans="1:8" x14ac:dyDescent="0.25">
      <c r="A1192" t="s">
        <v>1136</v>
      </c>
      <c r="B1192">
        <v>19</v>
      </c>
      <c r="D1192">
        <v>19</v>
      </c>
      <c r="E1192">
        <v>19</v>
      </c>
      <c r="F1192" s="3">
        <f t="shared" si="19"/>
        <v>0</v>
      </c>
      <c r="G1192" s="3">
        <f t="shared" si="19"/>
        <v>19</v>
      </c>
      <c r="H1192" s="3">
        <f t="shared" si="19"/>
        <v>0</v>
      </c>
    </row>
    <row r="1193" spans="1:8" x14ac:dyDescent="0.25">
      <c r="A1193" t="s">
        <v>1137</v>
      </c>
      <c r="B1193">
        <v>185</v>
      </c>
      <c r="D1193">
        <v>184</v>
      </c>
      <c r="E1193">
        <v>185</v>
      </c>
      <c r="F1193" s="3">
        <f t="shared" si="19"/>
        <v>0</v>
      </c>
      <c r="G1193" s="3">
        <f t="shared" si="19"/>
        <v>185</v>
      </c>
      <c r="H1193" s="3">
        <f t="shared" si="19"/>
        <v>1</v>
      </c>
    </row>
    <row r="1194" spans="1:8" x14ac:dyDescent="0.25">
      <c r="A1194" t="s">
        <v>1138</v>
      </c>
      <c r="B1194">
        <v>225</v>
      </c>
      <c r="D1194">
        <v>224</v>
      </c>
      <c r="E1194">
        <v>225</v>
      </c>
      <c r="F1194" s="3">
        <f t="shared" si="19"/>
        <v>0</v>
      </c>
      <c r="G1194" s="3">
        <f t="shared" si="19"/>
        <v>225</v>
      </c>
      <c r="H1194" s="3">
        <f t="shared" si="19"/>
        <v>1</v>
      </c>
    </row>
    <row r="1195" spans="1:8" x14ac:dyDescent="0.25">
      <c r="A1195" t="s">
        <v>1139</v>
      </c>
      <c r="B1195">
        <v>19</v>
      </c>
      <c r="C1195">
        <v>2</v>
      </c>
      <c r="D1195">
        <v>22</v>
      </c>
      <c r="E1195">
        <v>22</v>
      </c>
      <c r="F1195" s="3">
        <f t="shared" si="19"/>
        <v>3</v>
      </c>
      <c r="G1195" s="3">
        <f t="shared" si="19"/>
        <v>20</v>
      </c>
      <c r="H1195" s="3">
        <f t="shared" si="19"/>
        <v>0</v>
      </c>
    </row>
    <row r="1196" spans="1:8" x14ac:dyDescent="0.25">
      <c r="A1196" t="s">
        <v>1140</v>
      </c>
      <c r="B1196">
        <v>14</v>
      </c>
      <c r="D1196">
        <v>14</v>
      </c>
      <c r="E1196">
        <v>14</v>
      </c>
      <c r="F1196" s="3">
        <f t="shared" si="19"/>
        <v>0</v>
      </c>
      <c r="G1196" s="3">
        <f t="shared" si="19"/>
        <v>14</v>
      </c>
      <c r="H1196" s="3">
        <f t="shared" si="19"/>
        <v>0</v>
      </c>
    </row>
    <row r="1197" spans="1:8" x14ac:dyDescent="0.25">
      <c r="A1197" t="s">
        <v>1141</v>
      </c>
      <c r="B1197">
        <v>4</v>
      </c>
      <c r="D1197">
        <v>4</v>
      </c>
      <c r="E1197">
        <v>4</v>
      </c>
      <c r="F1197" s="3">
        <f t="shared" si="19"/>
        <v>0</v>
      </c>
      <c r="G1197" s="3">
        <f t="shared" si="19"/>
        <v>4</v>
      </c>
      <c r="H1197" s="3">
        <f t="shared" si="19"/>
        <v>0</v>
      </c>
    </row>
    <row r="1198" spans="1:8" x14ac:dyDescent="0.25">
      <c r="A1198" t="s">
        <v>1142</v>
      </c>
      <c r="B1198">
        <v>2</v>
      </c>
      <c r="D1198">
        <v>2</v>
      </c>
      <c r="E1198">
        <v>2</v>
      </c>
      <c r="F1198" s="3">
        <f t="shared" si="19"/>
        <v>0</v>
      </c>
      <c r="G1198" s="3">
        <f t="shared" si="19"/>
        <v>2</v>
      </c>
      <c r="H1198" s="3">
        <f t="shared" si="19"/>
        <v>0</v>
      </c>
    </row>
    <row r="1199" spans="1:8" x14ac:dyDescent="0.25">
      <c r="A1199" t="s">
        <v>1143</v>
      </c>
      <c r="B1199">
        <v>20</v>
      </c>
      <c r="D1199">
        <v>236</v>
      </c>
      <c r="E1199">
        <v>236</v>
      </c>
      <c r="F1199" s="3">
        <f t="shared" si="19"/>
        <v>216</v>
      </c>
      <c r="G1199" s="3">
        <f t="shared" si="19"/>
        <v>236</v>
      </c>
      <c r="H1199" s="3">
        <f t="shared" si="19"/>
        <v>0</v>
      </c>
    </row>
    <row r="1200" spans="1:8" x14ac:dyDescent="0.25">
      <c r="A1200" t="s">
        <v>1144</v>
      </c>
      <c r="B1200">
        <v>112</v>
      </c>
      <c r="D1200">
        <v>113</v>
      </c>
      <c r="E1200">
        <v>113</v>
      </c>
      <c r="F1200" s="3">
        <f t="shared" si="19"/>
        <v>1</v>
      </c>
      <c r="G1200" s="3">
        <f t="shared" si="19"/>
        <v>113</v>
      </c>
      <c r="H1200" s="3">
        <f t="shared" si="19"/>
        <v>0</v>
      </c>
    </row>
    <row r="1201" spans="1:8" x14ac:dyDescent="0.25">
      <c r="A1201" t="s">
        <v>1145</v>
      </c>
      <c r="B1201">
        <v>3</v>
      </c>
      <c r="C1201">
        <v>1</v>
      </c>
      <c r="D1201">
        <v>3</v>
      </c>
      <c r="E1201">
        <v>3</v>
      </c>
      <c r="F1201" s="3">
        <f t="shared" si="19"/>
        <v>0</v>
      </c>
      <c r="G1201" s="3">
        <f t="shared" si="19"/>
        <v>2</v>
      </c>
      <c r="H1201" s="3">
        <f t="shared" si="19"/>
        <v>0</v>
      </c>
    </row>
    <row r="1202" spans="1:8" x14ac:dyDescent="0.25">
      <c r="A1202" t="s">
        <v>1146</v>
      </c>
      <c r="B1202">
        <v>57</v>
      </c>
      <c r="C1202">
        <v>1</v>
      </c>
      <c r="D1202">
        <v>58</v>
      </c>
      <c r="E1202">
        <v>58</v>
      </c>
      <c r="F1202" s="3">
        <f t="shared" si="19"/>
        <v>1</v>
      </c>
      <c r="G1202" s="3">
        <f t="shared" si="19"/>
        <v>57</v>
      </c>
      <c r="H1202" s="3">
        <f t="shared" si="19"/>
        <v>0</v>
      </c>
    </row>
    <row r="1203" spans="1:8" x14ac:dyDescent="0.25">
      <c r="A1203" t="s">
        <v>1147</v>
      </c>
      <c r="B1203">
        <v>18</v>
      </c>
      <c r="D1203">
        <v>18</v>
      </c>
      <c r="E1203">
        <v>18</v>
      </c>
      <c r="F1203" s="3">
        <f t="shared" si="19"/>
        <v>0</v>
      </c>
      <c r="G1203" s="3">
        <f t="shared" si="19"/>
        <v>18</v>
      </c>
      <c r="H1203" s="3">
        <f t="shared" si="19"/>
        <v>0</v>
      </c>
    </row>
    <row r="1204" spans="1:8" x14ac:dyDescent="0.25">
      <c r="A1204" t="s">
        <v>1148</v>
      </c>
      <c r="B1204">
        <v>243</v>
      </c>
      <c r="D1204">
        <v>241</v>
      </c>
      <c r="E1204">
        <v>243</v>
      </c>
      <c r="F1204" s="3">
        <f t="shared" si="19"/>
        <v>0</v>
      </c>
      <c r="G1204" s="3">
        <f t="shared" si="19"/>
        <v>243</v>
      </c>
      <c r="H1204" s="3">
        <f t="shared" si="19"/>
        <v>2</v>
      </c>
    </row>
    <row r="1205" spans="1:8" x14ac:dyDescent="0.25">
      <c r="A1205" t="s">
        <v>677</v>
      </c>
      <c r="B1205">
        <v>23</v>
      </c>
      <c r="C1205">
        <v>1</v>
      </c>
      <c r="D1205">
        <v>24</v>
      </c>
      <c r="E1205">
        <v>25</v>
      </c>
      <c r="F1205" s="3">
        <f t="shared" si="19"/>
        <v>2</v>
      </c>
      <c r="G1205" s="3">
        <f t="shared" si="19"/>
        <v>24</v>
      </c>
      <c r="H1205" s="3">
        <f t="shared" si="19"/>
        <v>1</v>
      </c>
    </row>
    <row r="1206" spans="1:8" x14ac:dyDescent="0.25">
      <c r="A1206" t="s">
        <v>1149</v>
      </c>
      <c r="B1206">
        <v>1</v>
      </c>
      <c r="D1206">
        <v>1</v>
      </c>
      <c r="E1206">
        <v>1</v>
      </c>
      <c r="F1206" s="3">
        <f t="shared" si="19"/>
        <v>0</v>
      </c>
      <c r="G1206" s="3">
        <f t="shared" si="19"/>
        <v>1</v>
      </c>
      <c r="H1206" s="3">
        <f t="shared" si="19"/>
        <v>0</v>
      </c>
    </row>
    <row r="1207" spans="1:8" x14ac:dyDescent="0.25">
      <c r="A1207" t="s">
        <v>1150</v>
      </c>
      <c r="B1207">
        <v>4</v>
      </c>
      <c r="D1207">
        <v>4</v>
      </c>
      <c r="E1207">
        <v>4</v>
      </c>
      <c r="F1207" s="3">
        <f t="shared" si="19"/>
        <v>0</v>
      </c>
      <c r="G1207" s="3">
        <f t="shared" si="19"/>
        <v>4</v>
      </c>
      <c r="H1207" s="3">
        <f t="shared" si="19"/>
        <v>0</v>
      </c>
    </row>
    <row r="1208" spans="1:8" x14ac:dyDescent="0.25">
      <c r="A1208" t="s">
        <v>642</v>
      </c>
      <c r="B1208">
        <v>10</v>
      </c>
      <c r="C1208">
        <v>10</v>
      </c>
      <c r="D1208">
        <v>21</v>
      </c>
      <c r="E1208">
        <v>21</v>
      </c>
      <c r="F1208" s="3">
        <f t="shared" si="19"/>
        <v>11</v>
      </c>
      <c r="G1208" s="3">
        <f t="shared" si="19"/>
        <v>11</v>
      </c>
      <c r="H1208" s="3">
        <f t="shared" si="19"/>
        <v>0</v>
      </c>
    </row>
    <row r="1209" spans="1:8" x14ac:dyDescent="0.25">
      <c r="A1209" t="s">
        <v>1151</v>
      </c>
      <c r="B1209">
        <v>184</v>
      </c>
      <c r="D1209">
        <v>109</v>
      </c>
      <c r="E1209">
        <v>184</v>
      </c>
      <c r="F1209" s="3">
        <f t="shared" si="19"/>
        <v>0</v>
      </c>
      <c r="G1209" s="3">
        <f t="shared" si="19"/>
        <v>184</v>
      </c>
      <c r="H1209" s="3">
        <f t="shared" si="19"/>
        <v>75</v>
      </c>
    </row>
    <row r="1210" spans="1:8" x14ac:dyDescent="0.25">
      <c r="A1210" t="s">
        <v>1152</v>
      </c>
      <c r="B1210">
        <v>31</v>
      </c>
      <c r="D1210">
        <v>30</v>
      </c>
      <c r="E1210">
        <v>31</v>
      </c>
      <c r="F1210" s="3">
        <f t="shared" si="19"/>
        <v>0</v>
      </c>
      <c r="G1210" s="3">
        <f t="shared" si="19"/>
        <v>31</v>
      </c>
      <c r="H1210" s="3">
        <f t="shared" si="19"/>
        <v>1</v>
      </c>
    </row>
    <row r="1211" spans="1:8" x14ac:dyDescent="0.25">
      <c r="A1211" t="s">
        <v>1153</v>
      </c>
      <c r="B1211">
        <v>90</v>
      </c>
      <c r="D1211">
        <v>90</v>
      </c>
      <c r="E1211">
        <v>90</v>
      </c>
      <c r="F1211" s="3">
        <f t="shared" si="19"/>
        <v>0</v>
      </c>
      <c r="G1211" s="3">
        <f t="shared" si="19"/>
        <v>90</v>
      </c>
      <c r="H1211" s="3">
        <f t="shared" si="19"/>
        <v>0</v>
      </c>
    </row>
    <row r="1212" spans="1:8" x14ac:dyDescent="0.25">
      <c r="A1212" t="s">
        <v>1154</v>
      </c>
      <c r="B1212">
        <v>15</v>
      </c>
      <c r="D1212">
        <v>20</v>
      </c>
      <c r="E1212">
        <v>20</v>
      </c>
      <c r="F1212" s="3">
        <f t="shared" si="19"/>
        <v>5</v>
      </c>
      <c r="G1212" s="3">
        <f t="shared" si="19"/>
        <v>20</v>
      </c>
      <c r="H1212" s="3">
        <f t="shared" si="19"/>
        <v>0</v>
      </c>
    </row>
    <row r="1213" spans="1:8" x14ac:dyDescent="0.25">
      <c r="A1213" s="3" t="s">
        <v>1155</v>
      </c>
      <c r="B1213" s="3">
        <v>3001</v>
      </c>
      <c r="C1213" s="3">
        <v>2017</v>
      </c>
      <c r="D1213" s="3">
        <v>6973</v>
      </c>
      <c r="E1213" s="3">
        <v>7232</v>
      </c>
      <c r="F1213" s="3">
        <f t="shared" si="19"/>
        <v>4231</v>
      </c>
      <c r="G1213" s="3">
        <f t="shared" si="19"/>
        <v>5215</v>
      </c>
      <c r="H1213" s="3">
        <f t="shared" si="19"/>
        <v>259</v>
      </c>
    </row>
    <row r="1214" spans="1:8" x14ac:dyDescent="0.25">
      <c r="A1214" t="s">
        <v>1156</v>
      </c>
      <c r="B1214">
        <v>10</v>
      </c>
      <c r="D1214">
        <v>14</v>
      </c>
      <c r="E1214">
        <v>14</v>
      </c>
      <c r="F1214" s="3">
        <f t="shared" si="19"/>
        <v>4</v>
      </c>
      <c r="G1214" s="3">
        <f t="shared" si="19"/>
        <v>14</v>
      </c>
      <c r="H1214" s="3">
        <f t="shared" si="19"/>
        <v>0</v>
      </c>
    </row>
    <row r="1215" spans="1:8" x14ac:dyDescent="0.25">
      <c r="A1215" t="s">
        <v>1157</v>
      </c>
      <c r="B1215">
        <v>14</v>
      </c>
      <c r="D1215">
        <v>16</v>
      </c>
      <c r="E1215">
        <v>16</v>
      </c>
      <c r="F1215" s="3">
        <f t="shared" si="19"/>
        <v>2</v>
      </c>
      <c r="G1215" s="3">
        <f t="shared" si="19"/>
        <v>16</v>
      </c>
      <c r="H1215" s="3">
        <f t="shared" si="19"/>
        <v>0</v>
      </c>
    </row>
    <row r="1216" spans="1:8" x14ac:dyDescent="0.25">
      <c r="A1216" t="s">
        <v>1158</v>
      </c>
      <c r="B1216">
        <v>12</v>
      </c>
      <c r="D1216">
        <v>13</v>
      </c>
      <c r="E1216">
        <v>13</v>
      </c>
      <c r="F1216" s="3">
        <f t="shared" si="19"/>
        <v>1</v>
      </c>
      <c r="G1216" s="3">
        <f t="shared" si="19"/>
        <v>13</v>
      </c>
      <c r="H1216" s="3">
        <f t="shared" si="19"/>
        <v>0</v>
      </c>
    </row>
    <row r="1217" spans="1:8" x14ac:dyDescent="0.25">
      <c r="A1217" t="s">
        <v>422</v>
      </c>
      <c r="B1217">
        <v>2</v>
      </c>
      <c r="D1217">
        <v>20</v>
      </c>
      <c r="E1217">
        <v>20</v>
      </c>
      <c r="F1217" s="3">
        <f t="shared" si="19"/>
        <v>18</v>
      </c>
      <c r="G1217" s="3">
        <f t="shared" si="19"/>
        <v>20</v>
      </c>
      <c r="H1217" s="3">
        <f t="shared" si="19"/>
        <v>0</v>
      </c>
    </row>
    <row r="1218" spans="1:8" x14ac:dyDescent="0.25">
      <c r="A1218" t="s">
        <v>1159</v>
      </c>
      <c r="B1218">
        <v>16</v>
      </c>
      <c r="D1218">
        <v>16</v>
      </c>
      <c r="E1218">
        <v>16</v>
      </c>
      <c r="F1218" s="3">
        <f t="shared" si="19"/>
        <v>0</v>
      </c>
      <c r="G1218" s="3">
        <f t="shared" si="19"/>
        <v>16</v>
      </c>
      <c r="H1218" s="3">
        <f t="shared" si="19"/>
        <v>0</v>
      </c>
    </row>
    <row r="1219" spans="1:8" x14ac:dyDescent="0.25">
      <c r="A1219" t="s">
        <v>1160</v>
      </c>
      <c r="B1219">
        <v>19</v>
      </c>
      <c r="C1219">
        <v>3</v>
      </c>
      <c r="D1219">
        <v>50</v>
      </c>
      <c r="E1219">
        <v>51</v>
      </c>
      <c r="F1219" s="3">
        <f t="shared" si="19"/>
        <v>32</v>
      </c>
      <c r="G1219" s="3">
        <f t="shared" si="19"/>
        <v>48</v>
      </c>
      <c r="H1219" s="3">
        <f t="shared" si="19"/>
        <v>1</v>
      </c>
    </row>
    <row r="1220" spans="1:8" x14ac:dyDescent="0.25">
      <c r="A1220" t="s">
        <v>480</v>
      </c>
      <c r="B1220">
        <v>1</v>
      </c>
      <c r="C1220">
        <v>4</v>
      </c>
      <c r="D1220">
        <v>11</v>
      </c>
      <c r="E1220">
        <v>11</v>
      </c>
      <c r="F1220" s="3">
        <f t="shared" si="19"/>
        <v>10</v>
      </c>
      <c r="G1220" s="3">
        <f t="shared" si="19"/>
        <v>7</v>
      </c>
      <c r="H1220" s="3">
        <f t="shared" si="19"/>
        <v>0</v>
      </c>
    </row>
    <row r="1221" spans="1:8" x14ac:dyDescent="0.25">
      <c r="A1221" t="s">
        <v>1161</v>
      </c>
      <c r="B1221">
        <v>1</v>
      </c>
      <c r="E1221">
        <v>1</v>
      </c>
      <c r="F1221" s="3">
        <f t="shared" ref="F1221:H1284" si="20">$E1221-B1221</f>
        <v>0</v>
      </c>
      <c r="G1221" s="3">
        <f t="shared" si="20"/>
        <v>1</v>
      </c>
      <c r="H1221" s="3">
        <f t="shared" si="20"/>
        <v>1</v>
      </c>
    </row>
    <row r="1222" spans="1:8" x14ac:dyDescent="0.25">
      <c r="A1222" t="s">
        <v>1162</v>
      </c>
      <c r="B1222">
        <v>5</v>
      </c>
      <c r="D1222">
        <v>41</v>
      </c>
      <c r="E1222">
        <v>41</v>
      </c>
      <c r="F1222" s="3">
        <f t="shared" si="20"/>
        <v>36</v>
      </c>
      <c r="G1222" s="3">
        <f t="shared" si="20"/>
        <v>41</v>
      </c>
      <c r="H1222" s="3">
        <f t="shared" si="20"/>
        <v>0</v>
      </c>
    </row>
    <row r="1223" spans="1:8" x14ac:dyDescent="0.25">
      <c r="A1223" t="s">
        <v>1163</v>
      </c>
      <c r="C1223">
        <v>2</v>
      </c>
      <c r="D1223">
        <v>2</v>
      </c>
      <c r="E1223">
        <v>2</v>
      </c>
      <c r="F1223" s="3">
        <f t="shared" si="20"/>
        <v>2</v>
      </c>
      <c r="G1223" s="3">
        <f t="shared" si="20"/>
        <v>0</v>
      </c>
      <c r="H1223" s="3">
        <f t="shared" si="20"/>
        <v>0</v>
      </c>
    </row>
    <row r="1224" spans="1:8" x14ac:dyDescent="0.25">
      <c r="A1224" t="s">
        <v>1164</v>
      </c>
      <c r="B1224">
        <v>50</v>
      </c>
      <c r="D1224">
        <v>50</v>
      </c>
      <c r="E1224">
        <v>50</v>
      </c>
      <c r="F1224" s="3">
        <f t="shared" si="20"/>
        <v>0</v>
      </c>
      <c r="G1224" s="3">
        <f t="shared" si="20"/>
        <v>50</v>
      </c>
      <c r="H1224" s="3">
        <f t="shared" si="20"/>
        <v>0</v>
      </c>
    </row>
    <row r="1225" spans="1:8" x14ac:dyDescent="0.25">
      <c r="A1225" t="s">
        <v>1165</v>
      </c>
      <c r="B1225">
        <v>1</v>
      </c>
      <c r="C1225">
        <v>2</v>
      </c>
      <c r="D1225">
        <v>7</v>
      </c>
      <c r="E1225">
        <v>7</v>
      </c>
      <c r="F1225" s="3">
        <f t="shared" si="20"/>
        <v>6</v>
      </c>
      <c r="G1225" s="3">
        <f t="shared" si="20"/>
        <v>5</v>
      </c>
      <c r="H1225" s="3">
        <f t="shared" si="20"/>
        <v>0</v>
      </c>
    </row>
    <row r="1226" spans="1:8" x14ac:dyDescent="0.25">
      <c r="A1226" t="s">
        <v>1166</v>
      </c>
      <c r="B1226">
        <v>4</v>
      </c>
      <c r="C1226">
        <v>12</v>
      </c>
      <c r="D1226">
        <v>21</v>
      </c>
      <c r="E1226">
        <v>21</v>
      </c>
      <c r="F1226" s="3">
        <f t="shared" si="20"/>
        <v>17</v>
      </c>
      <c r="G1226" s="3">
        <f t="shared" si="20"/>
        <v>9</v>
      </c>
      <c r="H1226" s="3">
        <f t="shared" si="20"/>
        <v>0</v>
      </c>
    </row>
    <row r="1227" spans="1:8" x14ac:dyDescent="0.25">
      <c r="A1227" t="s">
        <v>1167</v>
      </c>
      <c r="B1227">
        <v>9</v>
      </c>
      <c r="D1227">
        <v>18</v>
      </c>
      <c r="E1227">
        <v>18</v>
      </c>
      <c r="F1227" s="3">
        <f t="shared" si="20"/>
        <v>9</v>
      </c>
      <c r="G1227" s="3">
        <f t="shared" si="20"/>
        <v>18</v>
      </c>
      <c r="H1227" s="3">
        <f t="shared" si="20"/>
        <v>0</v>
      </c>
    </row>
    <row r="1228" spans="1:8" x14ac:dyDescent="0.25">
      <c r="A1228" t="s">
        <v>1168</v>
      </c>
      <c r="B1228">
        <v>73</v>
      </c>
      <c r="D1228">
        <v>74</v>
      </c>
      <c r="E1228">
        <v>77</v>
      </c>
      <c r="F1228" s="3">
        <f t="shared" si="20"/>
        <v>4</v>
      </c>
      <c r="G1228" s="3">
        <f t="shared" si="20"/>
        <v>77</v>
      </c>
      <c r="H1228" s="3">
        <f t="shared" si="20"/>
        <v>3</v>
      </c>
    </row>
    <row r="1229" spans="1:8" x14ac:dyDescent="0.25">
      <c r="A1229" t="s">
        <v>1169</v>
      </c>
      <c r="C1229">
        <v>5</v>
      </c>
      <c r="D1229">
        <v>5</v>
      </c>
      <c r="E1229">
        <v>5</v>
      </c>
      <c r="F1229" s="3">
        <f t="shared" si="20"/>
        <v>5</v>
      </c>
      <c r="G1229" s="3">
        <f t="shared" si="20"/>
        <v>0</v>
      </c>
      <c r="H1229" s="3">
        <f t="shared" si="20"/>
        <v>0</v>
      </c>
    </row>
    <row r="1230" spans="1:8" x14ac:dyDescent="0.25">
      <c r="A1230" t="s">
        <v>1170</v>
      </c>
      <c r="B1230">
        <v>12</v>
      </c>
      <c r="D1230">
        <v>21</v>
      </c>
      <c r="E1230">
        <v>21</v>
      </c>
      <c r="F1230" s="3">
        <f t="shared" si="20"/>
        <v>9</v>
      </c>
      <c r="G1230" s="3">
        <f t="shared" si="20"/>
        <v>21</v>
      </c>
      <c r="H1230" s="3">
        <f t="shared" si="20"/>
        <v>0</v>
      </c>
    </row>
    <row r="1231" spans="1:8" x14ac:dyDescent="0.25">
      <c r="A1231" t="s">
        <v>1171</v>
      </c>
      <c r="C1231">
        <v>3</v>
      </c>
      <c r="D1231">
        <v>3</v>
      </c>
      <c r="E1231">
        <v>3</v>
      </c>
      <c r="F1231" s="3">
        <f t="shared" si="20"/>
        <v>3</v>
      </c>
      <c r="G1231" s="3">
        <f t="shared" si="20"/>
        <v>0</v>
      </c>
      <c r="H1231" s="3">
        <f t="shared" si="20"/>
        <v>0</v>
      </c>
    </row>
    <row r="1232" spans="1:8" x14ac:dyDescent="0.25">
      <c r="A1232" t="s">
        <v>38</v>
      </c>
      <c r="B1232">
        <v>18</v>
      </c>
      <c r="D1232">
        <v>20</v>
      </c>
      <c r="E1232">
        <v>20</v>
      </c>
      <c r="F1232" s="3">
        <f t="shared" si="20"/>
        <v>2</v>
      </c>
      <c r="G1232" s="3">
        <f t="shared" si="20"/>
        <v>20</v>
      </c>
      <c r="H1232" s="3">
        <f t="shared" si="20"/>
        <v>0</v>
      </c>
    </row>
    <row r="1233" spans="1:8" x14ac:dyDescent="0.25">
      <c r="A1233" t="s">
        <v>1172</v>
      </c>
      <c r="B1233">
        <v>1</v>
      </c>
      <c r="C1233">
        <v>1</v>
      </c>
      <c r="D1233">
        <v>3</v>
      </c>
      <c r="E1233">
        <v>3</v>
      </c>
      <c r="F1233" s="3">
        <f t="shared" si="20"/>
        <v>2</v>
      </c>
      <c r="G1233" s="3">
        <f t="shared" si="20"/>
        <v>2</v>
      </c>
      <c r="H1233" s="3">
        <f t="shared" si="20"/>
        <v>0</v>
      </c>
    </row>
    <row r="1234" spans="1:8" x14ac:dyDescent="0.25">
      <c r="A1234" t="s">
        <v>1173</v>
      </c>
      <c r="C1234">
        <v>3</v>
      </c>
      <c r="D1234">
        <v>4</v>
      </c>
      <c r="E1234">
        <v>4</v>
      </c>
      <c r="F1234" s="3">
        <f t="shared" si="20"/>
        <v>4</v>
      </c>
      <c r="G1234" s="3">
        <f t="shared" si="20"/>
        <v>1</v>
      </c>
      <c r="H1234" s="3">
        <f t="shared" si="20"/>
        <v>0</v>
      </c>
    </row>
    <row r="1235" spans="1:8" x14ac:dyDescent="0.25">
      <c r="A1235" t="s">
        <v>62</v>
      </c>
      <c r="B1235">
        <v>17</v>
      </c>
      <c r="C1235">
        <v>6</v>
      </c>
      <c r="D1235">
        <v>27</v>
      </c>
      <c r="E1235">
        <v>27</v>
      </c>
      <c r="F1235" s="3">
        <f t="shared" si="20"/>
        <v>10</v>
      </c>
      <c r="G1235" s="3">
        <f t="shared" si="20"/>
        <v>21</v>
      </c>
      <c r="H1235" s="3">
        <f t="shared" si="20"/>
        <v>0</v>
      </c>
    </row>
    <row r="1236" spans="1:8" x14ac:dyDescent="0.25">
      <c r="A1236" t="s">
        <v>1174</v>
      </c>
      <c r="B1236">
        <v>1</v>
      </c>
      <c r="D1236">
        <v>1</v>
      </c>
      <c r="E1236">
        <v>1</v>
      </c>
      <c r="F1236" s="3">
        <f t="shared" si="20"/>
        <v>0</v>
      </c>
      <c r="G1236" s="3">
        <f t="shared" si="20"/>
        <v>1</v>
      </c>
      <c r="H1236" s="3">
        <f t="shared" si="20"/>
        <v>0</v>
      </c>
    </row>
    <row r="1237" spans="1:8" x14ac:dyDescent="0.25">
      <c r="A1237" t="s">
        <v>1175</v>
      </c>
      <c r="B1237">
        <v>1</v>
      </c>
      <c r="C1237">
        <v>1</v>
      </c>
      <c r="D1237">
        <v>3</v>
      </c>
      <c r="E1237">
        <v>3</v>
      </c>
      <c r="F1237" s="3">
        <f t="shared" si="20"/>
        <v>2</v>
      </c>
      <c r="G1237" s="3">
        <f t="shared" si="20"/>
        <v>2</v>
      </c>
      <c r="H1237" s="3">
        <f t="shared" si="20"/>
        <v>0</v>
      </c>
    </row>
    <row r="1238" spans="1:8" x14ac:dyDescent="0.25">
      <c r="A1238" t="s">
        <v>1176</v>
      </c>
      <c r="B1238">
        <v>2</v>
      </c>
      <c r="D1238">
        <v>2</v>
      </c>
      <c r="E1238">
        <v>2</v>
      </c>
      <c r="F1238" s="3">
        <f t="shared" si="20"/>
        <v>0</v>
      </c>
      <c r="G1238" s="3">
        <f t="shared" si="20"/>
        <v>2</v>
      </c>
      <c r="H1238" s="3">
        <f t="shared" si="20"/>
        <v>0</v>
      </c>
    </row>
    <row r="1239" spans="1:8" x14ac:dyDescent="0.25">
      <c r="A1239" t="s">
        <v>1177</v>
      </c>
      <c r="C1239">
        <v>13</v>
      </c>
      <c r="D1239">
        <v>14</v>
      </c>
      <c r="E1239">
        <v>29</v>
      </c>
      <c r="F1239" s="3">
        <f t="shared" si="20"/>
        <v>29</v>
      </c>
      <c r="G1239" s="3">
        <f t="shared" si="20"/>
        <v>16</v>
      </c>
      <c r="H1239" s="3">
        <f t="shared" si="20"/>
        <v>15</v>
      </c>
    </row>
    <row r="1240" spans="1:8" x14ac:dyDescent="0.25">
      <c r="A1240" t="s">
        <v>1178</v>
      </c>
      <c r="B1240">
        <v>2</v>
      </c>
      <c r="D1240">
        <v>3</v>
      </c>
      <c r="E1240">
        <v>3</v>
      </c>
      <c r="F1240" s="3">
        <f t="shared" si="20"/>
        <v>1</v>
      </c>
      <c r="G1240" s="3">
        <f t="shared" si="20"/>
        <v>3</v>
      </c>
      <c r="H1240" s="3">
        <f t="shared" si="20"/>
        <v>0</v>
      </c>
    </row>
    <row r="1241" spans="1:8" x14ac:dyDescent="0.25">
      <c r="A1241" t="s">
        <v>1179</v>
      </c>
      <c r="B1241">
        <v>1</v>
      </c>
      <c r="C1241">
        <v>1</v>
      </c>
      <c r="D1241">
        <v>2</v>
      </c>
      <c r="E1241">
        <v>2</v>
      </c>
      <c r="F1241" s="3">
        <f t="shared" si="20"/>
        <v>1</v>
      </c>
      <c r="G1241" s="3">
        <f t="shared" si="20"/>
        <v>1</v>
      </c>
      <c r="H1241" s="3">
        <f t="shared" si="20"/>
        <v>0</v>
      </c>
    </row>
    <row r="1242" spans="1:8" x14ac:dyDescent="0.25">
      <c r="A1242" t="s">
        <v>1180</v>
      </c>
      <c r="B1242">
        <v>6</v>
      </c>
      <c r="C1242">
        <v>18</v>
      </c>
      <c r="D1242">
        <v>24</v>
      </c>
      <c r="E1242">
        <v>24</v>
      </c>
      <c r="F1242" s="3">
        <f t="shared" si="20"/>
        <v>18</v>
      </c>
      <c r="G1242" s="3">
        <f t="shared" si="20"/>
        <v>6</v>
      </c>
      <c r="H1242" s="3">
        <f t="shared" si="20"/>
        <v>0</v>
      </c>
    </row>
    <row r="1243" spans="1:8" x14ac:dyDescent="0.25">
      <c r="A1243" t="s">
        <v>1181</v>
      </c>
      <c r="B1243">
        <v>17</v>
      </c>
      <c r="C1243">
        <v>18</v>
      </c>
      <c r="D1243">
        <v>18</v>
      </c>
      <c r="E1243">
        <v>18</v>
      </c>
      <c r="F1243" s="3">
        <f t="shared" si="20"/>
        <v>1</v>
      </c>
      <c r="G1243" s="3">
        <f t="shared" si="20"/>
        <v>0</v>
      </c>
      <c r="H1243" s="3">
        <f t="shared" si="20"/>
        <v>0</v>
      </c>
    </row>
    <row r="1244" spans="1:8" x14ac:dyDescent="0.25">
      <c r="A1244" t="s">
        <v>1182</v>
      </c>
      <c r="C1244">
        <v>4</v>
      </c>
      <c r="D1244">
        <v>4</v>
      </c>
      <c r="E1244">
        <v>4</v>
      </c>
      <c r="F1244" s="3">
        <f t="shared" si="20"/>
        <v>4</v>
      </c>
      <c r="G1244" s="3">
        <f t="shared" si="20"/>
        <v>0</v>
      </c>
      <c r="H1244" s="3">
        <f t="shared" si="20"/>
        <v>0</v>
      </c>
    </row>
    <row r="1245" spans="1:8" x14ac:dyDescent="0.25">
      <c r="A1245" t="s">
        <v>1183</v>
      </c>
      <c r="C1245">
        <v>1</v>
      </c>
      <c r="E1245">
        <v>1</v>
      </c>
      <c r="F1245" s="3">
        <f t="shared" si="20"/>
        <v>1</v>
      </c>
      <c r="G1245" s="3">
        <f t="shared" si="20"/>
        <v>0</v>
      </c>
      <c r="H1245" s="3">
        <f t="shared" si="20"/>
        <v>1</v>
      </c>
    </row>
    <row r="1246" spans="1:8" x14ac:dyDescent="0.25">
      <c r="A1246" t="s">
        <v>1184</v>
      </c>
      <c r="C1246">
        <v>21</v>
      </c>
      <c r="E1246">
        <v>24</v>
      </c>
      <c r="F1246" s="3">
        <f t="shared" si="20"/>
        <v>24</v>
      </c>
      <c r="G1246" s="3">
        <f t="shared" si="20"/>
        <v>3</v>
      </c>
      <c r="H1246" s="3">
        <f t="shared" si="20"/>
        <v>24</v>
      </c>
    </row>
    <row r="1247" spans="1:8" x14ac:dyDescent="0.25">
      <c r="A1247" t="s">
        <v>1185</v>
      </c>
      <c r="B1247">
        <v>21</v>
      </c>
      <c r="D1247">
        <v>24</v>
      </c>
      <c r="E1247">
        <v>24</v>
      </c>
      <c r="F1247" s="3">
        <f t="shared" si="20"/>
        <v>3</v>
      </c>
      <c r="G1247" s="3">
        <f t="shared" si="20"/>
        <v>24</v>
      </c>
      <c r="H1247" s="3">
        <f t="shared" si="20"/>
        <v>0</v>
      </c>
    </row>
    <row r="1248" spans="1:8" x14ac:dyDescent="0.25">
      <c r="A1248" t="s">
        <v>1186</v>
      </c>
      <c r="B1248">
        <v>2</v>
      </c>
      <c r="C1248">
        <v>6</v>
      </c>
      <c r="D1248">
        <v>9</v>
      </c>
      <c r="E1248">
        <v>9</v>
      </c>
      <c r="F1248" s="3">
        <f t="shared" si="20"/>
        <v>7</v>
      </c>
      <c r="G1248" s="3">
        <f t="shared" si="20"/>
        <v>3</v>
      </c>
      <c r="H1248" s="3">
        <f t="shared" si="20"/>
        <v>0</v>
      </c>
    </row>
    <row r="1249" spans="1:8" x14ac:dyDescent="0.25">
      <c r="A1249" t="s">
        <v>1187</v>
      </c>
      <c r="D1249">
        <v>12</v>
      </c>
      <c r="E1249">
        <v>12</v>
      </c>
      <c r="F1249" s="3">
        <f t="shared" si="20"/>
        <v>12</v>
      </c>
      <c r="G1249" s="3">
        <f t="shared" si="20"/>
        <v>12</v>
      </c>
      <c r="H1249" s="3">
        <f t="shared" si="20"/>
        <v>0</v>
      </c>
    </row>
    <row r="1250" spans="1:8" x14ac:dyDescent="0.25">
      <c r="A1250" t="s">
        <v>276</v>
      </c>
      <c r="B1250">
        <v>2</v>
      </c>
      <c r="C1250">
        <v>6</v>
      </c>
      <c r="D1250">
        <v>8</v>
      </c>
      <c r="E1250">
        <v>8</v>
      </c>
      <c r="F1250" s="3">
        <f t="shared" si="20"/>
        <v>6</v>
      </c>
      <c r="G1250" s="3">
        <f t="shared" si="20"/>
        <v>2</v>
      </c>
      <c r="H1250" s="3">
        <f t="shared" si="20"/>
        <v>0</v>
      </c>
    </row>
    <row r="1251" spans="1:8" x14ac:dyDescent="0.25">
      <c r="A1251" t="s">
        <v>1188</v>
      </c>
      <c r="B1251">
        <v>218</v>
      </c>
      <c r="C1251">
        <v>52</v>
      </c>
      <c r="D1251">
        <v>287</v>
      </c>
      <c r="E1251">
        <v>290</v>
      </c>
      <c r="F1251" s="3">
        <f t="shared" si="20"/>
        <v>72</v>
      </c>
      <c r="G1251" s="3">
        <f t="shared" si="20"/>
        <v>238</v>
      </c>
      <c r="H1251" s="3">
        <f t="shared" si="20"/>
        <v>3</v>
      </c>
    </row>
    <row r="1252" spans="1:8" x14ac:dyDescent="0.25">
      <c r="A1252" t="s">
        <v>1189</v>
      </c>
      <c r="B1252">
        <v>2</v>
      </c>
      <c r="C1252">
        <v>3</v>
      </c>
      <c r="D1252">
        <v>5</v>
      </c>
      <c r="E1252">
        <v>5</v>
      </c>
      <c r="F1252" s="3">
        <f t="shared" si="20"/>
        <v>3</v>
      </c>
      <c r="G1252" s="3">
        <f t="shared" si="20"/>
        <v>2</v>
      </c>
      <c r="H1252" s="3">
        <f t="shared" si="20"/>
        <v>0</v>
      </c>
    </row>
    <row r="1253" spans="1:8" x14ac:dyDescent="0.25">
      <c r="A1253" t="s">
        <v>1190</v>
      </c>
      <c r="B1253">
        <v>2</v>
      </c>
      <c r="C1253">
        <v>11</v>
      </c>
      <c r="D1253">
        <v>13</v>
      </c>
      <c r="E1253">
        <v>13</v>
      </c>
      <c r="F1253" s="3">
        <f t="shared" si="20"/>
        <v>11</v>
      </c>
      <c r="G1253" s="3">
        <f t="shared" si="20"/>
        <v>2</v>
      </c>
      <c r="H1253" s="3">
        <f t="shared" si="20"/>
        <v>0</v>
      </c>
    </row>
    <row r="1254" spans="1:8" x14ac:dyDescent="0.25">
      <c r="A1254" t="s">
        <v>122</v>
      </c>
      <c r="B1254">
        <v>9</v>
      </c>
      <c r="D1254">
        <v>9</v>
      </c>
      <c r="E1254">
        <v>9</v>
      </c>
      <c r="F1254" s="3">
        <f t="shared" si="20"/>
        <v>0</v>
      </c>
      <c r="G1254" s="3">
        <f t="shared" si="20"/>
        <v>9</v>
      </c>
      <c r="H1254" s="3">
        <f t="shared" si="20"/>
        <v>0</v>
      </c>
    </row>
    <row r="1255" spans="1:8" x14ac:dyDescent="0.25">
      <c r="A1255" t="s">
        <v>1191</v>
      </c>
      <c r="B1255">
        <v>55</v>
      </c>
      <c r="C1255">
        <v>4</v>
      </c>
      <c r="D1255">
        <v>70</v>
      </c>
      <c r="E1255">
        <v>70</v>
      </c>
      <c r="F1255" s="3">
        <f t="shared" si="20"/>
        <v>15</v>
      </c>
      <c r="G1255" s="3">
        <f t="shared" si="20"/>
        <v>66</v>
      </c>
      <c r="H1255" s="3">
        <f t="shared" si="20"/>
        <v>0</v>
      </c>
    </row>
    <row r="1256" spans="1:8" x14ac:dyDescent="0.25">
      <c r="A1256" t="s">
        <v>1192</v>
      </c>
      <c r="B1256">
        <v>1</v>
      </c>
      <c r="C1256">
        <v>335</v>
      </c>
      <c r="D1256">
        <v>343</v>
      </c>
      <c r="E1256">
        <v>344</v>
      </c>
      <c r="F1256" s="3">
        <f t="shared" si="20"/>
        <v>343</v>
      </c>
      <c r="G1256" s="3">
        <f t="shared" si="20"/>
        <v>9</v>
      </c>
      <c r="H1256" s="3">
        <f t="shared" si="20"/>
        <v>1</v>
      </c>
    </row>
    <row r="1257" spans="1:8" x14ac:dyDescent="0.25">
      <c r="A1257" t="s">
        <v>1193</v>
      </c>
      <c r="B1257">
        <v>1</v>
      </c>
      <c r="C1257">
        <v>1</v>
      </c>
      <c r="D1257">
        <v>3</v>
      </c>
      <c r="E1257">
        <v>3</v>
      </c>
      <c r="F1257" s="3">
        <f t="shared" si="20"/>
        <v>2</v>
      </c>
      <c r="G1257" s="3">
        <f t="shared" si="20"/>
        <v>2</v>
      </c>
      <c r="H1257" s="3">
        <f t="shared" si="20"/>
        <v>0</v>
      </c>
    </row>
    <row r="1258" spans="1:8" x14ac:dyDescent="0.25">
      <c r="A1258" t="s">
        <v>1194</v>
      </c>
      <c r="B1258">
        <v>11</v>
      </c>
      <c r="D1258">
        <v>11</v>
      </c>
      <c r="E1258">
        <v>11</v>
      </c>
      <c r="F1258" s="3">
        <f t="shared" si="20"/>
        <v>0</v>
      </c>
      <c r="G1258" s="3">
        <f t="shared" si="20"/>
        <v>11</v>
      </c>
      <c r="H1258" s="3">
        <f t="shared" si="20"/>
        <v>0</v>
      </c>
    </row>
    <row r="1259" spans="1:8" x14ac:dyDescent="0.25">
      <c r="A1259" t="s">
        <v>1195</v>
      </c>
      <c r="B1259">
        <v>9</v>
      </c>
      <c r="C1259">
        <v>217</v>
      </c>
      <c r="D1259">
        <v>238</v>
      </c>
      <c r="E1259">
        <v>238</v>
      </c>
      <c r="F1259" s="3">
        <f t="shared" si="20"/>
        <v>229</v>
      </c>
      <c r="G1259" s="3">
        <f t="shared" si="20"/>
        <v>21</v>
      </c>
      <c r="H1259" s="3">
        <f t="shared" si="20"/>
        <v>0</v>
      </c>
    </row>
    <row r="1260" spans="1:8" x14ac:dyDescent="0.25">
      <c r="A1260" t="s">
        <v>1196</v>
      </c>
      <c r="B1260">
        <v>19</v>
      </c>
      <c r="C1260">
        <v>11</v>
      </c>
      <c r="D1260">
        <v>31</v>
      </c>
      <c r="E1260">
        <v>31</v>
      </c>
      <c r="F1260" s="3">
        <f t="shared" si="20"/>
        <v>12</v>
      </c>
      <c r="G1260" s="3">
        <f t="shared" si="20"/>
        <v>20</v>
      </c>
      <c r="H1260" s="3">
        <f t="shared" si="20"/>
        <v>0</v>
      </c>
    </row>
    <row r="1261" spans="1:8" x14ac:dyDescent="0.25">
      <c r="A1261" t="s">
        <v>1197</v>
      </c>
      <c r="C1261">
        <v>2</v>
      </c>
      <c r="D1261">
        <v>2</v>
      </c>
      <c r="E1261">
        <v>2</v>
      </c>
      <c r="F1261" s="3">
        <f t="shared" si="20"/>
        <v>2</v>
      </c>
      <c r="G1261" s="3">
        <f t="shared" si="20"/>
        <v>0</v>
      </c>
      <c r="H1261" s="3">
        <f t="shared" si="20"/>
        <v>0</v>
      </c>
    </row>
    <row r="1262" spans="1:8" x14ac:dyDescent="0.25">
      <c r="A1262" t="s">
        <v>579</v>
      </c>
      <c r="B1262">
        <v>99</v>
      </c>
      <c r="D1262">
        <v>101</v>
      </c>
      <c r="E1262">
        <v>124</v>
      </c>
      <c r="F1262" s="3">
        <f t="shared" si="20"/>
        <v>25</v>
      </c>
      <c r="G1262" s="3">
        <f t="shared" si="20"/>
        <v>124</v>
      </c>
      <c r="H1262" s="3">
        <f t="shared" si="20"/>
        <v>23</v>
      </c>
    </row>
    <row r="1263" spans="1:8" x14ac:dyDescent="0.25">
      <c r="A1263" t="s">
        <v>1198</v>
      </c>
      <c r="B1263">
        <v>8</v>
      </c>
      <c r="C1263">
        <v>1</v>
      </c>
      <c r="D1263">
        <v>9</v>
      </c>
      <c r="E1263">
        <v>9</v>
      </c>
      <c r="F1263" s="3">
        <f t="shared" si="20"/>
        <v>1</v>
      </c>
      <c r="G1263" s="3">
        <f t="shared" si="20"/>
        <v>8</v>
      </c>
      <c r="H1263" s="3">
        <f t="shared" si="20"/>
        <v>0</v>
      </c>
    </row>
    <row r="1264" spans="1:8" x14ac:dyDescent="0.25">
      <c r="A1264" t="s">
        <v>132</v>
      </c>
      <c r="B1264">
        <v>29</v>
      </c>
      <c r="C1264">
        <v>42</v>
      </c>
      <c r="D1264">
        <v>68</v>
      </c>
      <c r="E1264">
        <v>71</v>
      </c>
      <c r="F1264" s="3">
        <f t="shared" si="20"/>
        <v>42</v>
      </c>
      <c r="G1264" s="3">
        <f t="shared" si="20"/>
        <v>29</v>
      </c>
      <c r="H1264" s="3">
        <f t="shared" si="20"/>
        <v>3</v>
      </c>
    </row>
    <row r="1265" spans="1:8" x14ac:dyDescent="0.25">
      <c r="A1265" t="s">
        <v>1199</v>
      </c>
      <c r="C1265">
        <v>27</v>
      </c>
      <c r="D1265">
        <v>82</v>
      </c>
      <c r="E1265">
        <v>86</v>
      </c>
      <c r="F1265" s="3">
        <f t="shared" si="20"/>
        <v>86</v>
      </c>
      <c r="G1265" s="3">
        <f t="shared" si="20"/>
        <v>59</v>
      </c>
      <c r="H1265" s="3">
        <f t="shared" si="20"/>
        <v>4</v>
      </c>
    </row>
    <row r="1266" spans="1:8" x14ac:dyDescent="0.25">
      <c r="A1266" t="s">
        <v>1200</v>
      </c>
      <c r="B1266">
        <v>33</v>
      </c>
      <c r="C1266">
        <v>1</v>
      </c>
      <c r="D1266">
        <v>35</v>
      </c>
      <c r="E1266">
        <v>35</v>
      </c>
      <c r="F1266" s="3">
        <f t="shared" si="20"/>
        <v>2</v>
      </c>
      <c r="G1266" s="3">
        <f t="shared" si="20"/>
        <v>34</v>
      </c>
      <c r="H1266" s="3">
        <f t="shared" si="20"/>
        <v>0</v>
      </c>
    </row>
    <row r="1267" spans="1:8" x14ac:dyDescent="0.25">
      <c r="A1267" t="s">
        <v>1201</v>
      </c>
      <c r="B1267">
        <v>23</v>
      </c>
      <c r="C1267">
        <v>4</v>
      </c>
      <c r="D1267">
        <v>90</v>
      </c>
      <c r="E1267">
        <v>102</v>
      </c>
      <c r="F1267" s="3">
        <f t="shared" si="20"/>
        <v>79</v>
      </c>
      <c r="G1267" s="3">
        <f t="shared" si="20"/>
        <v>98</v>
      </c>
      <c r="H1267" s="3">
        <f t="shared" si="20"/>
        <v>12</v>
      </c>
    </row>
    <row r="1268" spans="1:8" x14ac:dyDescent="0.25">
      <c r="A1268" t="s">
        <v>1202</v>
      </c>
      <c r="B1268">
        <v>59</v>
      </c>
      <c r="D1268">
        <v>70</v>
      </c>
      <c r="E1268">
        <v>71</v>
      </c>
      <c r="F1268" s="3">
        <f t="shared" si="20"/>
        <v>12</v>
      </c>
      <c r="G1268" s="3">
        <f t="shared" si="20"/>
        <v>71</v>
      </c>
      <c r="H1268" s="3">
        <f t="shared" si="20"/>
        <v>1</v>
      </c>
    </row>
    <row r="1269" spans="1:8" x14ac:dyDescent="0.25">
      <c r="A1269" t="s">
        <v>655</v>
      </c>
      <c r="B1269">
        <v>118</v>
      </c>
      <c r="D1269">
        <v>123</v>
      </c>
      <c r="E1269">
        <v>123</v>
      </c>
      <c r="F1269" s="3">
        <f t="shared" si="20"/>
        <v>5</v>
      </c>
      <c r="G1269" s="3">
        <f t="shared" si="20"/>
        <v>123</v>
      </c>
      <c r="H1269" s="3">
        <f t="shared" si="20"/>
        <v>0</v>
      </c>
    </row>
    <row r="1270" spans="1:8" x14ac:dyDescent="0.25">
      <c r="A1270" t="s">
        <v>1203</v>
      </c>
      <c r="B1270">
        <v>6</v>
      </c>
      <c r="D1270">
        <v>92</v>
      </c>
      <c r="E1270">
        <v>92</v>
      </c>
      <c r="F1270" s="3">
        <f t="shared" si="20"/>
        <v>86</v>
      </c>
      <c r="G1270" s="3">
        <f t="shared" si="20"/>
        <v>92</v>
      </c>
      <c r="H1270" s="3">
        <f t="shared" si="20"/>
        <v>0</v>
      </c>
    </row>
    <row r="1271" spans="1:8" x14ac:dyDescent="0.25">
      <c r="A1271" t="s">
        <v>1204</v>
      </c>
      <c r="B1271">
        <v>2</v>
      </c>
      <c r="C1271">
        <v>7</v>
      </c>
      <c r="D1271">
        <v>8</v>
      </c>
      <c r="E1271">
        <v>9</v>
      </c>
      <c r="F1271" s="3">
        <f t="shared" si="20"/>
        <v>7</v>
      </c>
      <c r="G1271" s="3">
        <f t="shared" si="20"/>
        <v>2</v>
      </c>
      <c r="H1271" s="3">
        <f t="shared" si="20"/>
        <v>1</v>
      </c>
    </row>
    <row r="1272" spans="1:8" x14ac:dyDescent="0.25">
      <c r="A1272" t="s">
        <v>137</v>
      </c>
      <c r="B1272">
        <v>17</v>
      </c>
      <c r="C1272">
        <v>16</v>
      </c>
      <c r="D1272">
        <v>34</v>
      </c>
      <c r="E1272">
        <v>44</v>
      </c>
      <c r="F1272" s="3">
        <f t="shared" si="20"/>
        <v>27</v>
      </c>
      <c r="G1272" s="3">
        <f t="shared" si="20"/>
        <v>28</v>
      </c>
      <c r="H1272" s="3">
        <f t="shared" si="20"/>
        <v>10</v>
      </c>
    </row>
    <row r="1273" spans="1:8" x14ac:dyDescent="0.25">
      <c r="A1273" t="s">
        <v>141</v>
      </c>
      <c r="B1273">
        <v>1</v>
      </c>
      <c r="C1273">
        <v>1</v>
      </c>
      <c r="D1273">
        <v>2</v>
      </c>
      <c r="E1273">
        <v>2</v>
      </c>
      <c r="F1273" s="3">
        <f t="shared" si="20"/>
        <v>1</v>
      </c>
      <c r="G1273" s="3">
        <f t="shared" si="20"/>
        <v>1</v>
      </c>
      <c r="H1273" s="3">
        <f t="shared" si="20"/>
        <v>0</v>
      </c>
    </row>
    <row r="1274" spans="1:8" x14ac:dyDescent="0.25">
      <c r="A1274" t="s">
        <v>1205</v>
      </c>
      <c r="B1274">
        <v>3</v>
      </c>
      <c r="C1274">
        <v>5</v>
      </c>
      <c r="D1274">
        <v>8</v>
      </c>
      <c r="E1274">
        <v>8</v>
      </c>
      <c r="F1274" s="3">
        <f t="shared" si="20"/>
        <v>5</v>
      </c>
      <c r="G1274" s="3">
        <f t="shared" si="20"/>
        <v>3</v>
      </c>
      <c r="H1274" s="3">
        <f t="shared" si="20"/>
        <v>0</v>
      </c>
    </row>
    <row r="1275" spans="1:8" x14ac:dyDescent="0.25">
      <c r="A1275" t="s">
        <v>1206</v>
      </c>
      <c r="D1275">
        <v>33</v>
      </c>
      <c r="E1275">
        <v>33</v>
      </c>
      <c r="F1275" s="3">
        <f t="shared" si="20"/>
        <v>33</v>
      </c>
      <c r="G1275" s="3">
        <f t="shared" si="20"/>
        <v>33</v>
      </c>
      <c r="H1275" s="3">
        <f t="shared" si="20"/>
        <v>0</v>
      </c>
    </row>
    <row r="1276" spans="1:8" x14ac:dyDescent="0.25">
      <c r="A1276" t="s">
        <v>870</v>
      </c>
      <c r="B1276">
        <v>5</v>
      </c>
      <c r="C1276">
        <v>19</v>
      </c>
      <c r="D1276">
        <v>21</v>
      </c>
      <c r="E1276">
        <v>21</v>
      </c>
      <c r="F1276" s="3">
        <f t="shared" si="20"/>
        <v>16</v>
      </c>
      <c r="G1276" s="3">
        <f t="shared" si="20"/>
        <v>2</v>
      </c>
      <c r="H1276" s="3">
        <f t="shared" si="20"/>
        <v>0</v>
      </c>
    </row>
    <row r="1277" spans="1:8" x14ac:dyDescent="0.25">
      <c r="A1277" t="s">
        <v>151</v>
      </c>
      <c r="B1277">
        <v>6</v>
      </c>
      <c r="C1277">
        <v>9</v>
      </c>
      <c r="D1277">
        <v>17</v>
      </c>
      <c r="E1277">
        <v>17</v>
      </c>
      <c r="F1277" s="3">
        <f t="shared" si="20"/>
        <v>11</v>
      </c>
      <c r="G1277" s="3">
        <f t="shared" si="20"/>
        <v>8</v>
      </c>
      <c r="H1277" s="3">
        <f t="shared" si="20"/>
        <v>0</v>
      </c>
    </row>
    <row r="1278" spans="1:8" x14ac:dyDescent="0.25">
      <c r="A1278" t="s">
        <v>1207</v>
      </c>
      <c r="B1278">
        <v>16</v>
      </c>
      <c r="C1278">
        <v>9</v>
      </c>
      <c r="D1278">
        <v>86</v>
      </c>
      <c r="E1278">
        <v>89</v>
      </c>
      <c r="F1278" s="3">
        <f t="shared" si="20"/>
        <v>73</v>
      </c>
      <c r="G1278" s="3">
        <f t="shared" si="20"/>
        <v>80</v>
      </c>
      <c r="H1278" s="3">
        <f t="shared" si="20"/>
        <v>3</v>
      </c>
    </row>
    <row r="1279" spans="1:8" x14ac:dyDescent="0.25">
      <c r="A1279" t="s">
        <v>1208</v>
      </c>
      <c r="B1279">
        <v>63</v>
      </c>
      <c r="C1279">
        <v>18</v>
      </c>
      <c r="D1279">
        <v>77</v>
      </c>
      <c r="E1279">
        <v>78</v>
      </c>
      <c r="F1279" s="3">
        <f t="shared" si="20"/>
        <v>15</v>
      </c>
      <c r="G1279" s="3">
        <f t="shared" si="20"/>
        <v>60</v>
      </c>
      <c r="H1279" s="3">
        <f t="shared" si="20"/>
        <v>1</v>
      </c>
    </row>
    <row r="1280" spans="1:8" x14ac:dyDescent="0.25">
      <c r="A1280" t="s">
        <v>1209</v>
      </c>
      <c r="B1280">
        <v>70</v>
      </c>
      <c r="D1280">
        <v>75</v>
      </c>
      <c r="E1280">
        <v>75</v>
      </c>
      <c r="F1280" s="3">
        <f t="shared" si="20"/>
        <v>5</v>
      </c>
      <c r="G1280" s="3">
        <f t="shared" si="20"/>
        <v>75</v>
      </c>
      <c r="H1280" s="3">
        <f t="shared" si="20"/>
        <v>0</v>
      </c>
    </row>
    <row r="1281" spans="1:8" x14ac:dyDescent="0.25">
      <c r="A1281" t="s">
        <v>1210</v>
      </c>
      <c r="B1281">
        <v>62</v>
      </c>
      <c r="C1281">
        <v>249</v>
      </c>
      <c r="D1281">
        <v>341</v>
      </c>
      <c r="E1281">
        <v>343</v>
      </c>
      <c r="F1281" s="3">
        <f t="shared" si="20"/>
        <v>281</v>
      </c>
      <c r="G1281" s="3">
        <f t="shared" si="20"/>
        <v>94</v>
      </c>
      <c r="H1281" s="3">
        <f t="shared" si="20"/>
        <v>2</v>
      </c>
    </row>
    <row r="1282" spans="1:8" x14ac:dyDescent="0.25">
      <c r="A1282" t="s">
        <v>1211</v>
      </c>
      <c r="B1282">
        <v>25</v>
      </c>
      <c r="C1282">
        <v>17</v>
      </c>
      <c r="D1282">
        <v>143</v>
      </c>
      <c r="E1282">
        <v>176</v>
      </c>
      <c r="F1282" s="3">
        <f t="shared" si="20"/>
        <v>151</v>
      </c>
      <c r="G1282" s="3">
        <f t="shared" si="20"/>
        <v>159</v>
      </c>
      <c r="H1282" s="3">
        <f t="shared" si="20"/>
        <v>33</v>
      </c>
    </row>
    <row r="1283" spans="1:8" x14ac:dyDescent="0.25">
      <c r="A1283" t="s">
        <v>876</v>
      </c>
      <c r="B1283">
        <v>5</v>
      </c>
      <c r="C1283">
        <v>5</v>
      </c>
      <c r="D1283">
        <v>10</v>
      </c>
      <c r="E1283">
        <v>10</v>
      </c>
      <c r="F1283" s="3">
        <f t="shared" si="20"/>
        <v>5</v>
      </c>
      <c r="G1283" s="3">
        <f t="shared" si="20"/>
        <v>5</v>
      </c>
      <c r="H1283" s="3">
        <f t="shared" si="20"/>
        <v>0</v>
      </c>
    </row>
    <row r="1284" spans="1:8" x14ac:dyDescent="0.25">
      <c r="A1284" t="s">
        <v>1212</v>
      </c>
      <c r="B1284">
        <v>57</v>
      </c>
      <c r="D1284">
        <v>57</v>
      </c>
      <c r="E1284">
        <v>57</v>
      </c>
      <c r="F1284" s="3">
        <f t="shared" si="20"/>
        <v>0</v>
      </c>
      <c r="G1284" s="3">
        <f t="shared" si="20"/>
        <v>57</v>
      </c>
      <c r="H1284" s="3">
        <f t="shared" si="20"/>
        <v>0</v>
      </c>
    </row>
    <row r="1285" spans="1:8" x14ac:dyDescent="0.25">
      <c r="A1285" t="s">
        <v>1213</v>
      </c>
      <c r="B1285">
        <v>36</v>
      </c>
      <c r="C1285">
        <v>97</v>
      </c>
      <c r="D1285">
        <v>144</v>
      </c>
      <c r="E1285">
        <v>159</v>
      </c>
      <c r="F1285" s="3">
        <f t="shared" ref="F1285:H1348" si="21">$E1285-B1285</f>
        <v>123</v>
      </c>
      <c r="G1285" s="3">
        <f t="shared" si="21"/>
        <v>62</v>
      </c>
      <c r="H1285" s="3">
        <f t="shared" si="21"/>
        <v>15</v>
      </c>
    </row>
    <row r="1286" spans="1:8" x14ac:dyDescent="0.25">
      <c r="A1286" t="s">
        <v>1214</v>
      </c>
      <c r="B1286">
        <v>10</v>
      </c>
      <c r="C1286">
        <v>6</v>
      </c>
      <c r="D1286">
        <v>138</v>
      </c>
      <c r="E1286">
        <v>139</v>
      </c>
      <c r="F1286" s="3">
        <f t="shared" si="21"/>
        <v>129</v>
      </c>
      <c r="G1286" s="3">
        <f t="shared" si="21"/>
        <v>133</v>
      </c>
      <c r="H1286" s="3">
        <f t="shared" si="21"/>
        <v>1</v>
      </c>
    </row>
    <row r="1287" spans="1:8" x14ac:dyDescent="0.25">
      <c r="A1287" t="s">
        <v>1215</v>
      </c>
      <c r="B1287">
        <v>60</v>
      </c>
      <c r="D1287">
        <v>339</v>
      </c>
      <c r="E1287">
        <v>339</v>
      </c>
      <c r="F1287" s="3">
        <f t="shared" si="21"/>
        <v>279</v>
      </c>
      <c r="G1287" s="3">
        <f t="shared" si="21"/>
        <v>339</v>
      </c>
      <c r="H1287" s="3">
        <f t="shared" si="21"/>
        <v>0</v>
      </c>
    </row>
    <row r="1288" spans="1:8" x14ac:dyDescent="0.25">
      <c r="A1288" t="s">
        <v>1216</v>
      </c>
      <c r="C1288">
        <v>4</v>
      </c>
      <c r="D1288">
        <v>4</v>
      </c>
      <c r="E1288">
        <v>4</v>
      </c>
      <c r="F1288" s="3">
        <f t="shared" si="21"/>
        <v>4</v>
      </c>
      <c r="G1288" s="3">
        <f t="shared" si="21"/>
        <v>0</v>
      </c>
      <c r="H1288" s="3">
        <f t="shared" si="21"/>
        <v>0</v>
      </c>
    </row>
    <row r="1289" spans="1:8" x14ac:dyDescent="0.25">
      <c r="A1289" t="s">
        <v>1217</v>
      </c>
      <c r="B1289">
        <v>377</v>
      </c>
      <c r="C1289">
        <v>2</v>
      </c>
      <c r="D1289">
        <v>380</v>
      </c>
      <c r="E1289">
        <v>380</v>
      </c>
      <c r="F1289" s="3">
        <f t="shared" si="21"/>
        <v>3</v>
      </c>
      <c r="G1289" s="3">
        <f t="shared" si="21"/>
        <v>378</v>
      </c>
      <c r="H1289" s="3">
        <f t="shared" si="21"/>
        <v>0</v>
      </c>
    </row>
    <row r="1290" spans="1:8" x14ac:dyDescent="0.25">
      <c r="A1290" t="s">
        <v>590</v>
      </c>
      <c r="B1290">
        <v>123</v>
      </c>
      <c r="D1290">
        <v>125</v>
      </c>
      <c r="E1290">
        <v>125</v>
      </c>
      <c r="F1290" s="3">
        <f t="shared" si="21"/>
        <v>2</v>
      </c>
      <c r="G1290" s="3">
        <f t="shared" si="21"/>
        <v>125</v>
      </c>
      <c r="H1290" s="3">
        <f t="shared" si="21"/>
        <v>0</v>
      </c>
    </row>
    <row r="1291" spans="1:8" x14ac:dyDescent="0.25">
      <c r="A1291" t="s">
        <v>1218</v>
      </c>
      <c r="B1291">
        <v>4</v>
      </c>
      <c r="D1291">
        <v>5</v>
      </c>
      <c r="E1291">
        <v>5</v>
      </c>
      <c r="F1291" s="3">
        <f t="shared" si="21"/>
        <v>1</v>
      </c>
      <c r="G1291" s="3">
        <f t="shared" si="21"/>
        <v>5</v>
      </c>
      <c r="H1291" s="3">
        <f t="shared" si="21"/>
        <v>0</v>
      </c>
    </row>
    <row r="1292" spans="1:8" x14ac:dyDescent="0.25">
      <c r="A1292" t="s">
        <v>164</v>
      </c>
      <c r="B1292">
        <v>8</v>
      </c>
      <c r="C1292">
        <v>3</v>
      </c>
      <c r="D1292">
        <v>93</v>
      </c>
      <c r="E1292">
        <v>93</v>
      </c>
      <c r="F1292" s="3">
        <f t="shared" si="21"/>
        <v>85</v>
      </c>
      <c r="G1292" s="3">
        <f t="shared" si="21"/>
        <v>90</v>
      </c>
      <c r="H1292" s="3">
        <f t="shared" si="21"/>
        <v>0</v>
      </c>
    </row>
    <row r="1293" spans="1:8" x14ac:dyDescent="0.25">
      <c r="A1293" t="s">
        <v>1219</v>
      </c>
      <c r="B1293">
        <v>28</v>
      </c>
      <c r="C1293">
        <v>40</v>
      </c>
      <c r="D1293">
        <v>89</v>
      </c>
      <c r="E1293">
        <v>93</v>
      </c>
      <c r="F1293" s="3">
        <f t="shared" si="21"/>
        <v>65</v>
      </c>
      <c r="G1293" s="3">
        <f t="shared" si="21"/>
        <v>53</v>
      </c>
      <c r="H1293" s="3">
        <f t="shared" si="21"/>
        <v>4</v>
      </c>
    </row>
    <row r="1294" spans="1:8" x14ac:dyDescent="0.25">
      <c r="A1294" t="s">
        <v>1220</v>
      </c>
      <c r="B1294">
        <v>1</v>
      </c>
      <c r="C1294">
        <v>42</v>
      </c>
      <c r="D1294">
        <v>46</v>
      </c>
      <c r="E1294">
        <v>46</v>
      </c>
      <c r="F1294" s="3">
        <f t="shared" si="21"/>
        <v>45</v>
      </c>
      <c r="G1294" s="3">
        <f t="shared" si="21"/>
        <v>4</v>
      </c>
      <c r="H1294" s="3">
        <f t="shared" si="21"/>
        <v>0</v>
      </c>
    </row>
    <row r="1295" spans="1:8" x14ac:dyDescent="0.25">
      <c r="A1295" t="s">
        <v>1221</v>
      </c>
      <c r="B1295">
        <v>43</v>
      </c>
      <c r="D1295">
        <v>100</v>
      </c>
      <c r="E1295">
        <v>100</v>
      </c>
      <c r="F1295" s="3">
        <f t="shared" si="21"/>
        <v>57</v>
      </c>
      <c r="G1295" s="3">
        <f t="shared" si="21"/>
        <v>100</v>
      </c>
      <c r="H1295" s="3">
        <f t="shared" si="21"/>
        <v>0</v>
      </c>
    </row>
    <row r="1296" spans="1:8" x14ac:dyDescent="0.25">
      <c r="A1296" t="s">
        <v>1222</v>
      </c>
      <c r="B1296">
        <v>1</v>
      </c>
      <c r="C1296">
        <v>7</v>
      </c>
      <c r="D1296">
        <v>12</v>
      </c>
      <c r="E1296">
        <v>13</v>
      </c>
      <c r="F1296" s="3">
        <f t="shared" si="21"/>
        <v>12</v>
      </c>
      <c r="G1296" s="3">
        <f t="shared" si="21"/>
        <v>6</v>
      </c>
      <c r="H1296" s="3">
        <f t="shared" si="21"/>
        <v>1</v>
      </c>
    </row>
    <row r="1297" spans="1:8" x14ac:dyDescent="0.25">
      <c r="A1297" t="s">
        <v>1223</v>
      </c>
      <c r="E1297">
        <v>31</v>
      </c>
      <c r="F1297" s="3">
        <f t="shared" si="21"/>
        <v>31</v>
      </c>
      <c r="G1297" s="3">
        <f t="shared" si="21"/>
        <v>31</v>
      </c>
      <c r="H1297" s="3">
        <f t="shared" si="21"/>
        <v>31</v>
      </c>
    </row>
    <row r="1298" spans="1:8" x14ac:dyDescent="0.25">
      <c r="A1298" t="s">
        <v>1224</v>
      </c>
      <c r="B1298">
        <v>18</v>
      </c>
      <c r="C1298">
        <v>131</v>
      </c>
      <c r="D1298">
        <v>173</v>
      </c>
      <c r="E1298">
        <v>175</v>
      </c>
      <c r="F1298" s="3">
        <f t="shared" si="21"/>
        <v>157</v>
      </c>
      <c r="G1298" s="3">
        <f t="shared" si="21"/>
        <v>44</v>
      </c>
      <c r="H1298" s="3">
        <f t="shared" si="21"/>
        <v>2</v>
      </c>
    </row>
    <row r="1299" spans="1:8" x14ac:dyDescent="0.25">
      <c r="A1299" t="s">
        <v>1225</v>
      </c>
      <c r="B1299">
        <v>129</v>
      </c>
      <c r="C1299">
        <v>113</v>
      </c>
      <c r="D1299">
        <v>295</v>
      </c>
      <c r="E1299">
        <v>295</v>
      </c>
      <c r="F1299" s="3">
        <f t="shared" si="21"/>
        <v>166</v>
      </c>
      <c r="G1299" s="3">
        <f t="shared" si="21"/>
        <v>182</v>
      </c>
      <c r="H1299" s="3">
        <f t="shared" si="21"/>
        <v>0</v>
      </c>
    </row>
    <row r="1300" spans="1:8" x14ac:dyDescent="0.25">
      <c r="A1300" t="s">
        <v>1226</v>
      </c>
      <c r="C1300">
        <v>7</v>
      </c>
      <c r="D1300">
        <v>7</v>
      </c>
      <c r="E1300">
        <v>7</v>
      </c>
      <c r="F1300" s="3">
        <f t="shared" si="21"/>
        <v>7</v>
      </c>
      <c r="G1300" s="3">
        <f t="shared" si="21"/>
        <v>0</v>
      </c>
      <c r="H1300" s="3">
        <f t="shared" si="21"/>
        <v>0</v>
      </c>
    </row>
    <row r="1301" spans="1:8" x14ac:dyDescent="0.25">
      <c r="A1301" t="s">
        <v>594</v>
      </c>
      <c r="B1301">
        <v>3</v>
      </c>
      <c r="D1301">
        <v>3</v>
      </c>
      <c r="E1301">
        <v>3</v>
      </c>
      <c r="F1301" s="3">
        <f t="shared" si="21"/>
        <v>0</v>
      </c>
      <c r="G1301" s="3">
        <f t="shared" si="21"/>
        <v>3</v>
      </c>
      <c r="H1301" s="3">
        <f t="shared" si="21"/>
        <v>0</v>
      </c>
    </row>
    <row r="1302" spans="1:8" x14ac:dyDescent="0.25">
      <c r="A1302" t="s">
        <v>1227</v>
      </c>
      <c r="B1302">
        <v>217</v>
      </c>
      <c r="C1302">
        <v>9</v>
      </c>
      <c r="D1302">
        <v>229</v>
      </c>
      <c r="E1302">
        <v>233</v>
      </c>
      <c r="F1302" s="3">
        <f t="shared" si="21"/>
        <v>16</v>
      </c>
      <c r="G1302" s="3">
        <f t="shared" si="21"/>
        <v>224</v>
      </c>
      <c r="H1302" s="3">
        <f t="shared" si="21"/>
        <v>4</v>
      </c>
    </row>
    <row r="1303" spans="1:8" x14ac:dyDescent="0.25">
      <c r="A1303" t="s">
        <v>1228</v>
      </c>
      <c r="B1303">
        <v>24</v>
      </c>
      <c r="C1303">
        <v>19</v>
      </c>
      <c r="D1303">
        <v>107</v>
      </c>
      <c r="E1303">
        <v>107</v>
      </c>
      <c r="F1303" s="3">
        <f t="shared" si="21"/>
        <v>83</v>
      </c>
      <c r="G1303" s="3">
        <f t="shared" si="21"/>
        <v>88</v>
      </c>
      <c r="H1303" s="3">
        <f t="shared" si="21"/>
        <v>0</v>
      </c>
    </row>
    <row r="1304" spans="1:8" x14ac:dyDescent="0.25">
      <c r="A1304" t="s">
        <v>1229</v>
      </c>
      <c r="B1304">
        <v>81</v>
      </c>
      <c r="D1304">
        <v>448</v>
      </c>
      <c r="E1304">
        <v>449</v>
      </c>
      <c r="F1304" s="3">
        <f t="shared" si="21"/>
        <v>368</v>
      </c>
      <c r="G1304" s="3">
        <f t="shared" si="21"/>
        <v>449</v>
      </c>
      <c r="H1304" s="3">
        <f t="shared" si="21"/>
        <v>1</v>
      </c>
    </row>
    <row r="1305" spans="1:8" x14ac:dyDescent="0.25">
      <c r="A1305" t="s">
        <v>1230</v>
      </c>
      <c r="B1305">
        <v>26</v>
      </c>
      <c r="C1305">
        <v>7</v>
      </c>
      <c r="D1305">
        <v>34</v>
      </c>
      <c r="E1305">
        <v>34</v>
      </c>
      <c r="F1305" s="3">
        <f t="shared" si="21"/>
        <v>8</v>
      </c>
      <c r="G1305" s="3">
        <f t="shared" si="21"/>
        <v>27</v>
      </c>
      <c r="H1305" s="3">
        <f t="shared" si="21"/>
        <v>0</v>
      </c>
    </row>
    <row r="1306" spans="1:8" x14ac:dyDescent="0.25">
      <c r="A1306" t="s">
        <v>1231</v>
      </c>
      <c r="B1306">
        <v>78</v>
      </c>
      <c r="C1306">
        <v>6</v>
      </c>
      <c r="D1306">
        <v>110</v>
      </c>
      <c r="E1306">
        <v>110</v>
      </c>
      <c r="F1306" s="3">
        <f t="shared" si="21"/>
        <v>32</v>
      </c>
      <c r="G1306" s="3">
        <f t="shared" si="21"/>
        <v>104</v>
      </c>
      <c r="H1306" s="3">
        <f t="shared" si="21"/>
        <v>0</v>
      </c>
    </row>
    <row r="1307" spans="1:8" x14ac:dyDescent="0.25">
      <c r="A1307" t="s">
        <v>1232</v>
      </c>
      <c r="B1307">
        <v>12</v>
      </c>
      <c r="C1307">
        <v>277</v>
      </c>
      <c r="D1307">
        <v>304</v>
      </c>
      <c r="E1307">
        <v>305</v>
      </c>
      <c r="F1307" s="3">
        <f t="shared" si="21"/>
        <v>293</v>
      </c>
      <c r="G1307" s="3">
        <f t="shared" si="21"/>
        <v>28</v>
      </c>
      <c r="H1307" s="3">
        <f t="shared" si="21"/>
        <v>1</v>
      </c>
    </row>
    <row r="1308" spans="1:8" x14ac:dyDescent="0.25">
      <c r="A1308" t="s">
        <v>1233</v>
      </c>
      <c r="D1308">
        <v>165</v>
      </c>
      <c r="E1308">
        <v>169</v>
      </c>
      <c r="F1308" s="3">
        <f t="shared" si="21"/>
        <v>169</v>
      </c>
      <c r="G1308" s="3">
        <f t="shared" si="21"/>
        <v>169</v>
      </c>
      <c r="H1308" s="3">
        <f t="shared" si="21"/>
        <v>4</v>
      </c>
    </row>
    <row r="1309" spans="1:8" x14ac:dyDescent="0.25">
      <c r="A1309" t="s">
        <v>1234</v>
      </c>
      <c r="B1309">
        <v>19</v>
      </c>
      <c r="C1309">
        <v>2</v>
      </c>
      <c r="D1309">
        <v>33</v>
      </c>
      <c r="E1309">
        <v>33</v>
      </c>
      <c r="F1309" s="3">
        <f t="shared" si="21"/>
        <v>14</v>
      </c>
      <c r="G1309" s="3">
        <f t="shared" si="21"/>
        <v>31</v>
      </c>
      <c r="H1309" s="3">
        <f t="shared" si="21"/>
        <v>0</v>
      </c>
    </row>
    <row r="1310" spans="1:8" x14ac:dyDescent="0.25">
      <c r="A1310" t="s">
        <v>1235</v>
      </c>
      <c r="B1310">
        <v>3</v>
      </c>
      <c r="C1310">
        <v>3</v>
      </c>
      <c r="D1310">
        <v>5</v>
      </c>
      <c r="E1310">
        <v>6</v>
      </c>
      <c r="F1310" s="3">
        <f t="shared" si="21"/>
        <v>3</v>
      </c>
      <c r="G1310" s="3">
        <f t="shared" si="21"/>
        <v>3</v>
      </c>
      <c r="H1310" s="3">
        <f t="shared" si="21"/>
        <v>1</v>
      </c>
    </row>
    <row r="1311" spans="1:8" x14ac:dyDescent="0.25">
      <c r="A1311" t="s">
        <v>1236</v>
      </c>
      <c r="B1311">
        <v>86</v>
      </c>
      <c r="D1311">
        <v>87</v>
      </c>
      <c r="E1311">
        <v>87</v>
      </c>
      <c r="F1311" s="3">
        <f t="shared" si="21"/>
        <v>1</v>
      </c>
      <c r="G1311" s="3">
        <f t="shared" si="21"/>
        <v>87</v>
      </c>
      <c r="H1311" s="3">
        <f t="shared" si="21"/>
        <v>0</v>
      </c>
    </row>
    <row r="1312" spans="1:8" x14ac:dyDescent="0.25">
      <c r="A1312" t="s">
        <v>178</v>
      </c>
      <c r="B1312">
        <v>22</v>
      </c>
      <c r="C1312">
        <v>1</v>
      </c>
      <c r="D1312">
        <v>23</v>
      </c>
      <c r="E1312">
        <v>25</v>
      </c>
      <c r="F1312" s="3">
        <f t="shared" si="21"/>
        <v>3</v>
      </c>
      <c r="G1312" s="3">
        <f t="shared" si="21"/>
        <v>24</v>
      </c>
      <c r="H1312" s="3">
        <f t="shared" si="21"/>
        <v>2</v>
      </c>
    </row>
    <row r="1313" spans="1:8" x14ac:dyDescent="0.25">
      <c r="A1313" t="s">
        <v>1237</v>
      </c>
      <c r="B1313">
        <v>47</v>
      </c>
      <c r="D1313">
        <v>20</v>
      </c>
      <c r="E1313">
        <v>47</v>
      </c>
      <c r="F1313" s="3">
        <f t="shared" si="21"/>
        <v>0</v>
      </c>
      <c r="G1313" s="3">
        <f t="shared" si="21"/>
        <v>47</v>
      </c>
      <c r="H1313" s="3">
        <f t="shared" si="21"/>
        <v>27</v>
      </c>
    </row>
    <row r="1314" spans="1:8" x14ac:dyDescent="0.25">
      <c r="A1314" t="s">
        <v>1238</v>
      </c>
      <c r="B1314">
        <v>2</v>
      </c>
      <c r="C1314">
        <v>1</v>
      </c>
      <c r="D1314">
        <v>3</v>
      </c>
      <c r="E1314">
        <v>3</v>
      </c>
      <c r="F1314" s="3">
        <f t="shared" si="21"/>
        <v>1</v>
      </c>
      <c r="G1314" s="3">
        <f t="shared" si="21"/>
        <v>2</v>
      </c>
      <c r="H1314" s="3">
        <f t="shared" si="21"/>
        <v>0</v>
      </c>
    </row>
    <row r="1315" spans="1:8" x14ac:dyDescent="0.25">
      <c r="A1315" t="s">
        <v>678</v>
      </c>
      <c r="B1315">
        <v>60</v>
      </c>
      <c r="C1315">
        <v>2</v>
      </c>
      <c r="D1315">
        <v>132</v>
      </c>
      <c r="E1315">
        <v>147</v>
      </c>
      <c r="F1315" s="3">
        <f t="shared" si="21"/>
        <v>87</v>
      </c>
      <c r="G1315" s="3">
        <f t="shared" si="21"/>
        <v>145</v>
      </c>
      <c r="H1315" s="3">
        <f t="shared" si="21"/>
        <v>15</v>
      </c>
    </row>
    <row r="1316" spans="1:8" x14ac:dyDescent="0.25">
      <c r="A1316" t="s">
        <v>1239</v>
      </c>
      <c r="C1316">
        <v>6</v>
      </c>
      <c r="D1316">
        <v>6</v>
      </c>
      <c r="E1316">
        <v>6</v>
      </c>
      <c r="F1316" s="3">
        <f t="shared" si="21"/>
        <v>6</v>
      </c>
      <c r="G1316" s="3">
        <f t="shared" si="21"/>
        <v>0</v>
      </c>
      <c r="H1316" s="3">
        <f t="shared" si="21"/>
        <v>0</v>
      </c>
    </row>
    <row r="1317" spans="1:8" x14ac:dyDescent="0.25">
      <c r="A1317" t="s">
        <v>1240</v>
      </c>
      <c r="B1317">
        <v>27</v>
      </c>
      <c r="D1317">
        <v>29</v>
      </c>
      <c r="E1317">
        <v>29</v>
      </c>
      <c r="F1317" s="3">
        <f t="shared" si="21"/>
        <v>2</v>
      </c>
      <c r="G1317" s="3">
        <f t="shared" si="21"/>
        <v>29</v>
      </c>
      <c r="H1317" s="3">
        <f t="shared" si="21"/>
        <v>0</v>
      </c>
    </row>
    <row r="1318" spans="1:8" x14ac:dyDescent="0.25">
      <c r="A1318" t="s">
        <v>1241</v>
      </c>
      <c r="C1318">
        <v>24</v>
      </c>
      <c r="D1318">
        <v>25</v>
      </c>
      <c r="E1318">
        <v>25</v>
      </c>
      <c r="F1318" s="3">
        <f t="shared" si="21"/>
        <v>25</v>
      </c>
      <c r="G1318" s="3">
        <f t="shared" si="21"/>
        <v>1</v>
      </c>
      <c r="H1318" s="3">
        <f t="shared" si="21"/>
        <v>0</v>
      </c>
    </row>
    <row r="1319" spans="1:8" x14ac:dyDescent="0.25">
      <c r="A1319" t="s">
        <v>1242</v>
      </c>
      <c r="B1319">
        <v>14</v>
      </c>
      <c r="D1319">
        <v>14</v>
      </c>
      <c r="E1319">
        <v>14</v>
      </c>
      <c r="F1319" s="3">
        <f t="shared" si="21"/>
        <v>0</v>
      </c>
      <c r="G1319" s="3">
        <f t="shared" si="21"/>
        <v>14</v>
      </c>
      <c r="H1319" s="3">
        <f t="shared" si="21"/>
        <v>0</v>
      </c>
    </row>
    <row r="1320" spans="1:8" x14ac:dyDescent="0.25">
      <c r="A1320" t="s">
        <v>1243</v>
      </c>
      <c r="B1320">
        <v>1</v>
      </c>
      <c r="C1320">
        <v>1</v>
      </c>
      <c r="D1320">
        <v>2</v>
      </c>
      <c r="E1320">
        <v>2</v>
      </c>
      <c r="F1320" s="3">
        <f t="shared" si="21"/>
        <v>1</v>
      </c>
      <c r="G1320" s="3">
        <f t="shared" si="21"/>
        <v>1</v>
      </c>
      <c r="H1320" s="3">
        <f t="shared" si="21"/>
        <v>0</v>
      </c>
    </row>
    <row r="1321" spans="1:8" x14ac:dyDescent="0.25">
      <c r="A1321" t="s">
        <v>1244</v>
      </c>
      <c r="B1321">
        <v>2</v>
      </c>
      <c r="C1321">
        <v>1</v>
      </c>
      <c r="D1321">
        <v>3</v>
      </c>
      <c r="E1321">
        <v>3</v>
      </c>
      <c r="F1321" s="3">
        <f t="shared" si="21"/>
        <v>1</v>
      </c>
      <c r="G1321" s="3">
        <f t="shared" si="21"/>
        <v>2</v>
      </c>
      <c r="H1321" s="3">
        <f t="shared" si="21"/>
        <v>0</v>
      </c>
    </row>
    <row r="1322" spans="1:8" x14ac:dyDescent="0.25">
      <c r="A1322" t="s">
        <v>1245</v>
      </c>
      <c r="C1322">
        <v>10</v>
      </c>
      <c r="D1322">
        <v>10</v>
      </c>
      <c r="E1322">
        <v>10</v>
      </c>
      <c r="F1322" s="3">
        <f t="shared" si="21"/>
        <v>10</v>
      </c>
      <c r="G1322" s="3">
        <f t="shared" si="21"/>
        <v>0</v>
      </c>
      <c r="H1322" s="3">
        <f t="shared" si="21"/>
        <v>0</v>
      </c>
    </row>
    <row r="1323" spans="1:8" x14ac:dyDescent="0.25">
      <c r="A1323" t="s">
        <v>1246</v>
      </c>
      <c r="B1323">
        <v>1</v>
      </c>
      <c r="D1323">
        <v>1</v>
      </c>
      <c r="E1323">
        <v>1</v>
      </c>
      <c r="F1323" s="3">
        <f t="shared" si="21"/>
        <v>0</v>
      </c>
      <c r="G1323" s="3">
        <f t="shared" si="21"/>
        <v>1</v>
      </c>
      <c r="H1323" s="3">
        <f t="shared" si="21"/>
        <v>0</v>
      </c>
    </row>
    <row r="1324" spans="1:8" x14ac:dyDescent="0.25">
      <c r="A1324" t="s">
        <v>1247</v>
      </c>
      <c r="B1324">
        <v>84</v>
      </c>
      <c r="D1324">
        <v>76</v>
      </c>
      <c r="E1324">
        <v>84</v>
      </c>
      <c r="F1324" s="3">
        <f t="shared" si="21"/>
        <v>0</v>
      </c>
      <c r="G1324" s="3">
        <f t="shared" si="21"/>
        <v>84</v>
      </c>
      <c r="H1324" s="3">
        <f t="shared" si="21"/>
        <v>8</v>
      </c>
    </row>
    <row r="1325" spans="1:8" x14ac:dyDescent="0.25">
      <c r="A1325" s="3" t="s">
        <v>1248</v>
      </c>
      <c r="B1325" s="3">
        <v>3502</v>
      </c>
      <c r="C1325" s="3">
        <v>2180</v>
      </c>
      <c r="D1325" s="3">
        <v>6351</v>
      </c>
      <c r="E1325" s="3">
        <v>6393</v>
      </c>
      <c r="F1325" s="3">
        <f t="shared" si="21"/>
        <v>2891</v>
      </c>
      <c r="G1325" s="3">
        <f t="shared" si="21"/>
        <v>4213</v>
      </c>
      <c r="H1325" s="3">
        <f t="shared" si="21"/>
        <v>42</v>
      </c>
    </row>
    <row r="1326" spans="1:8" x14ac:dyDescent="0.25">
      <c r="A1326" t="s">
        <v>1249</v>
      </c>
      <c r="B1326">
        <v>13</v>
      </c>
      <c r="D1326">
        <v>13</v>
      </c>
      <c r="E1326">
        <v>13</v>
      </c>
      <c r="F1326" s="3">
        <f t="shared" si="21"/>
        <v>0</v>
      </c>
      <c r="G1326" s="3">
        <f t="shared" si="21"/>
        <v>13</v>
      </c>
      <c r="H1326" s="3">
        <f t="shared" si="21"/>
        <v>0</v>
      </c>
    </row>
    <row r="1327" spans="1:8" x14ac:dyDescent="0.25">
      <c r="A1327" t="s">
        <v>1250</v>
      </c>
      <c r="B1327">
        <v>19</v>
      </c>
      <c r="D1327">
        <v>20</v>
      </c>
      <c r="E1327">
        <v>20</v>
      </c>
      <c r="F1327" s="3">
        <f t="shared" si="21"/>
        <v>1</v>
      </c>
      <c r="G1327" s="3">
        <f t="shared" si="21"/>
        <v>20</v>
      </c>
      <c r="H1327" s="3">
        <f t="shared" si="21"/>
        <v>0</v>
      </c>
    </row>
    <row r="1328" spans="1:8" x14ac:dyDescent="0.25">
      <c r="A1328" t="s">
        <v>1251</v>
      </c>
      <c r="B1328">
        <v>3</v>
      </c>
      <c r="D1328">
        <v>3</v>
      </c>
      <c r="E1328">
        <v>3</v>
      </c>
      <c r="F1328" s="3">
        <f t="shared" si="21"/>
        <v>0</v>
      </c>
      <c r="G1328" s="3">
        <f t="shared" si="21"/>
        <v>3</v>
      </c>
      <c r="H1328" s="3">
        <f t="shared" si="21"/>
        <v>0</v>
      </c>
    </row>
    <row r="1329" spans="1:8" x14ac:dyDescent="0.25">
      <c r="A1329" t="s">
        <v>1252</v>
      </c>
      <c r="B1329">
        <v>4</v>
      </c>
      <c r="D1329">
        <v>5</v>
      </c>
      <c r="E1329">
        <v>5</v>
      </c>
      <c r="F1329" s="3">
        <f t="shared" si="21"/>
        <v>1</v>
      </c>
      <c r="G1329" s="3">
        <f t="shared" si="21"/>
        <v>5</v>
      </c>
      <c r="H1329" s="3">
        <f t="shared" si="21"/>
        <v>0</v>
      </c>
    </row>
    <row r="1330" spans="1:8" x14ac:dyDescent="0.25">
      <c r="A1330" t="s">
        <v>1253</v>
      </c>
      <c r="B1330">
        <v>2</v>
      </c>
      <c r="D1330">
        <v>2</v>
      </c>
      <c r="E1330">
        <v>2</v>
      </c>
      <c r="F1330" s="3">
        <f t="shared" si="21"/>
        <v>0</v>
      </c>
      <c r="G1330" s="3">
        <f t="shared" si="21"/>
        <v>2</v>
      </c>
      <c r="H1330" s="3">
        <f t="shared" si="21"/>
        <v>0</v>
      </c>
    </row>
    <row r="1331" spans="1:8" x14ac:dyDescent="0.25">
      <c r="A1331" t="s">
        <v>351</v>
      </c>
      <c r="C1331">
        <v>49</v>
      </c>
      <c r="D1331">
        <v>49</v>
      </c>
      <c r="E1331">
        <v>49</v>
      </c>
      <c r="F1331" s="3">
        <f t="shared" si="21"/>
        <v>49</v>
      </c>
      <c r="G1331" s="3">
        <f t="shared" si="21"/>
        <v>0</v>
      </c>
      <c r="H1331" s="3">
        <f t="shared" si="21"/>
        <v>0</v>
      </c>
    </row>
    <row r="1332" spans="1:8" x14ac:dyDescent="0.25">
      <c r="A1332" t="s">
        <v>1254</v>
      </c>
      <c r="C1332">
        <v>47</v>
      </c>
      <c r="D1332">
        <v>50</v>
      </c>
      <c r="E1332">
        <v>50</v>
      </c>
      <c r="F1332" s="3">
        <f t="shared" si="21"/>
        <v>50</v>
      </c>
      <c r="G1332" s="3">
        <f t="shared" si="21"/>
        <v>3</v>
      </c>
      <c r="H1332" s="3">
        <f t="shared" si="21"/>
        <v>0</v>
      </c>
    </row>
    <row r="1333" spans="1:8" x14ac:dyDescent="0.25">
      <c r="A1333" t="s">
        <v>1255</v>
      </c>
      <c r="B1333">
        <v>49</v>
      </c>
      <c r="D1333">
        <v>51</v>
      </c>
      <c r="E1333">
        <v>51</v>
      </c>
      <c r="F1333" s="3">
        <f t="shared" si="21"/>
        <v>2</v>
      </c>
      <c r="G1333" s="3">
        <f t="shared" si="21"/>
        <v>51</v>
      </c>
      <c r="H1333" s="3">
        <f t="shared" si="21"/>
        <v>0</v>
      </c>
    </row>
    <row r="1334" spans="1:8" x14ac:dyDescent="0.25">
      <c r="A1334" t="s">
        <v>1256</v>
      </c>
      <c r="C1334">
        <v>12</v>
      </c>
      <c r="D1334">
        <v>14</v>
      </c>
      <c r="E1334">
        <v>14</v>
      </c>
      <c r="F1334" s="3">
        <f t="shared" si="21"/>
        <v>14</v>
      </c>
      <c r="G1334" s="3">
        <f t="shared" si="21"/>
        <v>2</v>
      </c>
      <c r="H1334" s="3">
        <f t="shared" si="21"/>
        <v>0</v>
      </c>
    </row>
    <row r="1335" spans="1:8" x14ac:dyDescent="0.25">
      <c r="A1335" t="s">
        <v>366</v>
      </c>
      <c r="C1335">
        <v>1</v>
      </c>
      <c r="D1335">
        <v>55</v>
      </c>
      <c r="E1335">
        <v>55</v>
      </c>
      <c r="F1335" s="3">
        <f t="shared" si="21"/>
        <v>55</v>
      </c>
      <c r="G1335" s="3">
        <f t="shared" si="21"/>
        <v>54</v>
      </c>
      <c r="H1335" s="3">
        <f t="shared" si="21"/>
        <v>0</v>
      </c>
    </row>
    <row r="1336" spans="1:8" x14ac:dyDescent="0.25">
      <c r="A1336" t="s">
        <v>1257</v>
      </c>
      <c r="B1336">
        <v>1</v>
      </c>
      <c r="D1336">
        <v>1</v>
      </c>
      <c r="E1336">
        <v>1</v>
      </c>
      <c r="F1336" s="3">
        <f t="shared" si="21"/>
        <v>0</v>
      </c>
      <c r="G1336" s="3">
        <f t="shared" si="21"/>
        <v>1</v>
      </c>
      <c r="H1336" s="3">
        <f t="shared" si="21"/>
        <v>0</v>
      </c>
    </row>
    <row r="1337" spans="1:8" x14ac:dyDescent="0.25">
      <c r="A1337" t="s">
        <v>368</v>
      </c>
      <c r="B1337">
        <v>7</v>
      </c>
      <c r="C1337">
        <v>2</v>
      </c>
      <c r="D1337">
        <v>15</v>
      </c>
      <c r="E1337">
        <v>15</v>
      </c>
      <c r="F1337" s="3">
        <f t="shared" si="21"/>
        <v>8</v>
      </c>
      <c r="G1337" s="3">
        <f t="shared" si="21"/>
        <v>13</v>
      </c>
      <c r="H1337" s="3">
        <f t="shared" si="21"/>
        <v>0</v>
      </c>
    </row>
    <row r="1338" spans="1:8" x14ac:dyDescent="0.25">
      <c r="A1338" t="s">
        <v>1258</v>
      </c>
      <c r="B1338">
        <v>4</v>
      </c>
      <c r="C1338">
        <v>3</v>
      </c>
      <c r="D1338">
        <v>7</v>
      </c>
      <c r="E1338">
        <v>7</v>
      </c>
      <c r="F1338" s="3">
        <f t="shared" si="21"/>
        <v>3</v>
      </c>
      <c r="G1338" s="3">
        <f t="shared" si="21"/>
        <v>4</v>
      </c>
      <c r="H1338" s="3">
        <f t="shared" si="21"/>
        <v>0</v>
      </c>
    </row>
    <row r="1339" spans="1:8" x14ac:dyDescent="0.25">
      <c r="A1339" t="s">
        <v>1259</v>
      </c>
      <c r="C1339">
        <v>11</v>
      </c>
      <c r="D1339">
        <v>12</v>
      </c>
      <c r="E1339">
        <v>12</v>
      </c>
      <c r="F1339" s="3">
        <f t="shared" si="21"/>
        <v>12</v>
      </c>
      <c r="G1339" s="3">
        <f t="shared" si="21"/>
        <v>1</v>
      </c>
      <c r="H1339" s="3">
        <f t="shared" si="21"/>
        <v>0</v>
      </c>
    </row>
    <row r="1340" spans="1:8" x14ac:dyDescent="0.25">
      <c r="A1340" t="s">
        <v>1260</v>
      </c>
      <c r="B1340">
        <v>1</v>
      </c>
      <c r="D1340">
        <v>54</v>
      </c>
      <c r="E1340">
        <v>54</v>
      </c>
      <c r="F1340" s="3">
        <f t="shared" si="21"/>
        <v>53</v>
      </c>
      <c r="G1340" s="3">
        <f t="shared" si="21"/>
        <v>54</v>
      </c>
      <c r="H1340" s="3">
        <f t="shared" si="21"/>
        <v>0</v>
      </c>
    </row>
    <row r="1341" spans="1:8" x14ac:dyDescent="0.25">
      <c r="A1341" t="s">
        <v>376</v>
      </c>
      <c r="B1341">
        <v>22</v>
      </c>
      <c r="D1341">
        <v>22</v>
      </c>
      <c r="E1341">
        <v>22</v>
      </c>
      <c r="F1341" s="3">
        <f t="shared" si="21"/>
        <v>0</v>
      </c>
      <c r="G1341" s="3">
        <f t="shared" si="21"/>
        <v>22</v>
      </c>
      <c r="H1341" s="3">
        <f t="shared" si="21"/>
        <v>0</v>
      </c>
    </row>
    <row r="1342" spans="1:8" x14ac:dyDescent="0.25">
      <c r="A1342" t="s">
        <v>1261</v>
      </c>
      <c r="B1342">
        <v>1</v>
      </c>
      <c r="C1342">
        <v>4</v>
      </c>
      <c r="D1342">
        <v>5</v>
      </c>
      <c r="E1342">
        <v>5</v>
      </c>
      <c r="F1342" s="3">
        <f t="shared" si="21"/>
        <v>4</v>
      </c>
      <c r="G1342" s="3">
        <f t="shared" si="21"/>
        <v>1</v>
      </c>
      <c r="H1342" s="3">
        <f t="shared" si="21"/>
        <v>0</v>
      </c>
    </row>
    <row r="1343" spans="1:8" x14ac:dyDescent="0.25">
      <c r="A1343" t="s">
        <v>1262</v>
      </c>
      <c r="C1343">
        <v>12</v>
      </c>
      <c r="D1343">
        <v>16</v>
      </c>
      <c r="E1343">
        <v>16</v>
      </c>
      <c r="F1343" s="3">
        <f t="shared" si="21"/>
        <v>16</v>
      </c>
      <c r="G1343" s="3">
        <f t="shared" si="21"/>
        <v>4</v>
      </c>
      <c r="H1343" s="3">
        <f t="shared" si="21"/>
        <v>0</v>
      </c>
    </row>
    <row r="1344" spans="1:8" x14ac:dyDescent="0.25">
      <c r="A1344" t="s">
        <v>1263</v>
      </c>
      <c r="B1344">
        <v>1</v>
      </c>
      <c r="C1344">
        <v>1</v>
      </c>
      <c r="D1344">
        <v>2</v>
      </c>
      <c r="E1344">
        <v>2</v>
      </c>
      <c r="F1344" s="3">
        <f t="shared" si="21"/>
        <v>1</v>
      </c>
      <c r="G1344" s="3">
        <f t="shared" si="21"/>
        <v>1</v>
      </c>
      <c r="H1344" s="3">
        <f t="shared" si="21"/>
        <v>0</v>
      </c>
    </row>
    <row r="1345" spans="1:8" x14ac:dyDescent="0.25">
      <c r="A1345" t="s">
        <v>1264</v>
      </c>
      <c r="D1345">
        <v>42</v>
      </c>
      <c r="E1345">
        <v>42</v>
      </c>
      <c r="F1345" s="3">
        <f t="shared" si="21"/>
        <v>42</v>
      </c>
      <c r="G1345" s="3">
        <f t="shared" si="21"/>
        <v>42</v>
      </c>
      <c r="H1345" s="3">
        <f t="shared" si="21"/>
        <v>0</v>
      </c>
    </row>
    <row r="1346" spans="1:8" x14ac:dyDescent="0.25">
      <c r="A1346" t="s">
        <v>1265</v>
      </c>
      <c r="C1346">
        <v>30</v>
      </c>
      <c r="D1346">
        <v>31</v>
      </c>
      <c r="E1346">
        <v>31</v>
      </c>
      <c r="F1346" s="3">
        <f t="shared" si="21"/>
        <v>31</v>
      </c>
      <c r="G1346" s="3">
        <f t="shared" si="21"/>
        <v>1</v>
      </c>
      <c r="H1346" s="3">
        <f t="shared" si="21"/>
        <v>0</v>
      </c>
    </row>
    <row r="1347" spans="1:8" x14ac:dyDescent="0.25">
      <c r="A1347" t="s">
        <v>410</v>
      </c>
      <c r="B1347">
        <v>11</v>
      </c>
      <c r="D1347">
        <v>15</v>
      </c>
      <c r="E1347">
        <v>15</v>
      </c>
      <c r="F1347" s="3">
        <f t="shared" si="21"/>
        <v>4</v>
      </c>
      <c r="G1347" s="3">
        <f t="shared" si="21"/>
        <v>15</v>
      </c>
      <c r="H1347" s="3">
        <f t="shared" si="21"/>
        <v>0</v>
      </c>
    </row>
    <row r="1348" spans="1:8" x14ac:dyDescent="0.25">
      <c r="A1348" t="s">
        <v>1266</v>
      </c>
      <c r="B1348">
        <v>38</v>
      </c>
      <c r="D1348">
        <v>38</v>
      </c>
      <c r="E1348">
        <v>38</v>
      </c>
      <c r="F1348" s="3">
        <f t="shared" si="21"/>
        <v>0</v>
      </c>
      <c r="G1348" s="3">
        <f t="shared" si="21"/>
        <v>38</v>
      </c>
      <c r="H1348" s="3">
        <f t="shared" si="21"/>
        <v>0</v>
      </c>
    </row>
    <row r="1349" spans="1:8" x14ac:dyDescent="0.25">
      <c r="A1349" t="s">
        <v>1267</v>
      </c>
      <c r="B1349">
        <v>1</v>
      </c>
      <c r="D1349">
        <v>1</v>
      </c>
      <c r="E1349">
        <v>1</v>
      </c>
      <c r="F1349" s="3">
        <f t="shared" ref="F1349:H1412" si="22">$E1349-B1349</f>
        <v>0</v>
      </c>
      <c r="G1349" s="3">
        <f t="shared" si="22"/>
        <v>1</v>
      </c>
      <c r="H1349" s="3">
        <f t="shared" si="22"/>
        <v>0</v>
      </c>
    </row>
    <row r="1350" spans="1:8" x14ac:dyDescent="0.25">
      <c r="A1350" t="s">
        <v>423</v>
      </c>
      <c r="B1350">
        <v>1</v>
      </c>
      <c r="C1350">
        <v>1</v>
      </c>
      <c r="D1350">
        <v>1</v>
      </c>
      <c r="E1350">
        <v>1</v>
      </c>
      <c r="F1350" s="3">
        <f t="shared" si="22"/>
        <v>0</v>
      </c>
      <c r="G1350" s="3">
        <f t="shared" si="22"/>
        <v>0</v>
      </c>
      <c r="H1350" s="3">
        <f t="shared" si="22"/>
        <v>0</v>
      </c>
    </row>
    <row r="1351" spans="1:8" x14ac:dyDescent="0.25">
      <c r="A1351" t="s">
        <v>1268</v>
      </c>
      <c r="D1351">
        <v>13</v>
      </c>
      <c r="E1351">
        <v>13</v>
      </c>
      <c r="F1351" s="3">
        <f t="shared" si="22"/>
        <v>13</v>
      </c>
      <c r="G1351" s="3">
        <f t="shared" si="22"/>
        <v>13</v>
      </c>
      <c r="H1351" s="3">
        <f t="shared" si="22"/>
        <v>0</v>
      </c>
    </row>
    <row r="1352" spans="1:8" x14ac:dyDescent="0.25">
      <c r="A1352" t="s">
        <v>1269</v>
      </c>
      <c r="B1352">
        <v>5</v>
      </c>
      <c r="D1352">
        <v>5</v>
      </c>
      <c r="E1352">
        <v>5</v>
      </c>
      <c r="F1352" s="3">
        <f t="shared" si="22"/>
        <v>0</v>
      </c>
      <c r="G1352" s="3">
        <f t="shared" si="22"/>
        <v>5</v>
      </c>
      <c r="H1352" s="3">
        <f t="shared" si="22"/>
        <v>0</v>
      </c>
    </row>
    <row r="1353" spans="1:8" x14ac:dyDescent="0.25">
      <c r="A1353" t="s">
        <v>1270</v>
      </c>
      <c r="B1353">
        <v>4</v>
      </c>
      <c r="D1353">
        <v>46</v>
      </c>
      <c r="E1353">
        <v>46</v>
      </c>
      <c r="F1353" s="3">
        <f t="shared" si="22"/>
        <v>42</v>
      </c>
      <c r="G1353" s="3">
        <f t="shared" si="22"/>
        <v>46</v>
      </c>
      <c r="H1353" s="3">
        <f t="shared" si="22"/>
        <v>0</v>
      </c>
    </row>
    <row r="1354" spans="1:8" x14ac:dyDescent="0.25">
      <c r="A1354" t="s">
        <v>1271</v>
      </c>
      <c r="B1354">
        <v>4</v>
      </c>
      <c r="C1354">
        <v>4</v>
      </c>
      <c r="D1354">
        <v>8</v>
      </c>
      <c r="E1354">
        <v>8</v>
      </c>
      <c r="F1354" s="3">
        <f t="shared" si="22"/>
        <v>4</v>
      </c>
      <c r="G1354" s="3">
        <f t="shared" si="22"/>
        <v>4</v>
      </c>
      <c r="H1354" s="3">
        <f t="shared" si="22"/>
        <v>0</v>
      </c>
    </row>
    <row r="1355" spans="1:8" x14ac:dyDescent="0.25">
      <c r="A1355" t="s">
        <v>1272</v>
      </c>
      <c r="B1355">
        <v>10</v>
      </c>
      <c r="D1355">
        <v>10</v>
      </c>
      <c r="E1355">
        <v>10</v>
      </c>
      <c r="F1355" s="3">
        <f t="shared" si="22"/>
        <v>0</v>
      </c>
      <c r="G1355" s="3">
        <f t="shared" si="22"/>
        <v>10</v>
      </c>
      <c r="H1355" s="3">
        <f t="shared" si="22"/>
        <v>0</v>
      </c>
    </row>
    <row r="1356" spans="1:8" x14ac:dyDescent="0.25">
      <c r="A1356" t="s">
        <v>452</v>
      </c>
      <c r="B1356">
        <v>4</v>
      </c>
      <c r="D1356">
        <v>4</v>
      </c>
      <c r="E1356">
        <v>4</v>
      </c>
      <c r="F1356" s="3">
        <f t="shared" si="22"/>
        <v>0</v>
      </c>
      <c r="G1356" s="3">
        <f t="shared" si="22"/>
        <v>4</v>
      </c>
      <c r="H1356" s="3">
        <f t="shared" si="22"/>
        <v>0</v>
      </c>
    </row>
    <row r="1357" spans="1:8" x14ac:dyDescent="0.25">
      <c r="A1357" t="s">
        <v>1273</v>
      </c>
      <c r="B1357">
        <v>1</v>
      </c>
      <c r="C1357">
        <v>1</v>
      </c>
      <c r="D1357">
        <v>1</v>
      </c>
      <c r="E1357">
        <v>1</v>
      </c>
      <c r="F1357" s="3">
        <f t="shared" si="22"/>
        <v>0</v>
      </c>
      <c r="G1357" s="3">
        <f t="shared" si="22"/>
        <v>0</v>
      </c>
      <c r="H1357" s="3">
        <f t="shared" si="22"/>
        <v>0</v>
      </c>
    </row>
    <row r="1358" spans="1:8" x14ac:dyDescent="0.25">
      <c r="A1358" t="s">
        <v>1274</v>
      </c>
      <c r="B1358">
        <v>1</v>
      </c>
      <c r="D1358">
        <v>1</v>
      </c>
      <c r="E1358">
        <v>1</v>
      </c>
      <c r="F1358" s="3">
        <f t="shared" si="22"/>
        <v>0</v>
      </c>
      <c r="G1358" s="3">
        <f t="shared" si="22"/>
        <v>1</v>
      </c>
      <c r="H1358" s="3">
        <f t="shared" si="22"/>
        <v>0</v>
      </c>
    </row>
    <row r="1359" spans="1:8" x14ac:dyDescent="0.25">
      <c r="A1359" t="s">
        <v>1275</v>
      </c>
      <c r="B1359">
        <v>2</v>
      </c>
      <c r="D1359">
        <v>2</v>
      </c>
      <c r="E1359">
        <v>2</v>
      </c>
      <c r="F1359" s="3">
        <f t="shared" si="22"/>
        <v>0</v>
      </c>
      <c r="G1359" s="3">
        <f t="shared" si="22"/>
        <v>2</v>
      </c>
      <c r="H1359" s="3">
        <f t="shared" si="22"/>
        <v>0</v>
      </c>
    </row>
    <row r="1360" spans="1:8" x14ac:dyDescent="0.25">
      <c r="A1360" t="s">
        <v>1276</v>
      </c>
      <c r="B1360">
        <v>1</v>
      </c>
      <c r="C1360">
        <v>2</v>
      </c>
      <c r="D1360">
        <v>3</v>
      </c>
      <c r="E1360">
        <v>3</v>
      </c>
      <c r="F1360" s="3">
        <f t="shared" si="22"/>
        <v>2</v>
      </c>
      <c r="G1360" s="3">
        <f t="shared" si="22"/>
        <v>1</v>
      </c>
      <c r="H1360" s="3">
        <f t="shared" si="22"/>
        <v>0</v>
      </c>
    </row>
    <row r="1361" spans="1:8" x14ac:dyDescent="0.25">
      <c r="A1361" t="s">
        <v>1277</v>
      </c>
      <c r="B1361">
        <v>4</v>
      </c>
      <c r="D1361">
        <v>4</v>
      </c>
      <c r="E1361">
        <v>4</v>
      </c>
      <c r="F1361" s="3">
        <f t="shared" si="22"/>
        <v>0</v>
      </c>
      <c r="G1361" s="3">
        <f t="shared" si="22"/>
        <v>4</v>
      </c>
      <c r="H1361" s="3">
        <f t="shared" si="22"/>
        <v>0</v>
      </c>
    </row>
    <row r="1362" spans="1:8" x14ac:dyDescent="0.25">
      <c r="A1362" t="s">
        <v>1278</v>
      </c>
      <c r="B1362">
        <v>2</v>
      </c>
      <c r="D1362">
        <v>21</v>
      </c>
      <c r="E1362">
        <v>21</v>
      </c>
      <c r="F1362" s="3">
        <f t="shared" si="22"/>
        <v>19</v>
      </c>
      <c r="G1362" s="3">
        <f t="shared" si="22"/>
        <v>21</v>
      </c>
      <c r="H1362" s="3">
        <f t="shared" si="22"/>
        <v>0</v>
      </c>
    </row>
    <row r="1363" spans="1:8" x14ac:dyDescent="0.25">
      <c r="A1363" t="s">
        <v>1279</v>
      </c>
      <c r="B1363">
        <v>1</v>
      </c>
      <c r="D1363">
        <v>1</v>
      </c>
      <c r="E1363">
        <v>1</v>
      </c>
      <c r="F1363" s="3">
        <f t="shared" si="22"/>
        <v>0</v>
      </c>
      <c r="G1363" s="3">
        <f t="shared" si="22"/>
        <v>1</v>
      </c>
      <c r="H1363" s="3">
        <f t="shared" si="22"/>
        <v>0</v>
      </c>
    </row>
    <row r="1364" spans="1:8" x14ac:dyDescent="0.25">
      <c r="A1364" t="s">
        <v>1280</v>
      </c>
      <c r="B1364">
        <v>15</v>
      </c>
      <c r="D1364">
        <v>17</v>
      </c>
      <c r="E1364">
        <v>17</v>
      </c>
      <c r="F1364" s="3">
        <f t="shared" si="22"/>
        <v>2</v>
      </c>
      <c r="G1364" s="3">
        <f t="shared" si="22"/>
        <v>17</v>
      </c>
      <c r="H1364" s="3">
        <f t="shared" si="22"/>
        <v>0</v>
      </c>
    </row>
    <row r="1365" spans="1:8" x14ac:dyDescent="0.25">
      <c r="A1365" t="s">
        <v>1281</v>
      </c>
      <c r="B1365">
        <v>6</v>
      </c>
      <c r="C1365">
        <v>15</v>
      </c>
      <c r="D1365">
        <v>31</v>
      </c>
      <c r="E1365">
        <v>34</v>
      </c>
      <c r="F1365" s="3">
        <f t="shared" si="22"/>
        <v>28</v>
      </c>
      <c r="G1365" s="3">
        <f t="shared" si="22"/>
        <v>19</v>
      </c>
      <c r="H1365" s="3">
        <f t="shared" si="22"/>
        <v>3</v>
      </c>
    </row>
    <row r="1366" spans="1:8" x14ac:dyDescent="0.25">
      <c r="A1366" t="s">
        <v>1282</v>
      </c>
      <c r="B1366">
        <v>6</v>
      </c>
      <c r="D1366">
        <v>8</v>
      </c>
      <c r="E1366">
        <v>8</v>
      </c>
      <c r="F1366" s="3">
        <f t="shared" si="22"/>
        <v>2</v>
      </c>
      <c r="G1366" s="3">
        <f t="shared" si="22"/>
        <v>8</v>
      </c>
      <c r="H1366" s="3">
        <f t="shared" si="22"/>
        <v>0</v>
      </c>
    </row>
    <row r="1367" spans="1:8" x14ac:dyDescent="0.25">
      <c r="A1367" t="s">
        <v>1283</v>
      </c>
      <c r="B1367">
        <v>4</v>
      </c>
      <c r="C1367">
        <v>1</v>
      </c>
      <c r="D1367">
        <v>5</v>
      </c>
      <c r="E1367">
        <v>5</v>
      </c>
      <c r="F1367" s="3">
        <f t="shared" si="22"/>
        <v>1</v>
      </c>
      <c r="G1367" s="3">
        <f t="shared" si="22"/>
        <v>4</v>
      </c>
      <c r="H1367" s="3">
        <f t="shared" si="22"/>
        <v>0</v>
      </c>
    </row>
    <row r="1368" spans="1:8" x14ac:dyDescent="0.25">
      <c r="A1368" t="s">
        <v>1284</v>
      </c>
      <c r="B1368">
        <v>1</v>
      </c>
      <c r="C1368">
        <v>3</v>
      </c>
      <c r="D1368">
        <v>4</v>
      </c>
      <c r="E1368">
        <v>4</v>
      </c>
      <c r="F1368" s="3">
        <f t="shared" si="22"/>
        <v>3</v>
      </c>
      <c r="G1368" s="3">
        <f t="shared" si="22"/>
        <v>1</v>
      </c>
      <c r="H1368" s="3">
        <f t="shared" si="22"/>
        <v>0</v>
      </c>
    </row>
    <row r="1369" spans="1:8" x14ac:dyDescent="0.25">
      <c r="A1369" t="s">
        <v>1285</v>
      </c>
      <c r="C1369">
        <v>1</v>
      </c>
      <c r="D1369">
        <v>2</v>
      </c>
      <c r="E1369">
        <v>2</v>
      </c>
      <c r="F1369" s="3">
        <f t="shared" si="22"/>
        <v>2</v>
      </c>
      <c r="G1369" s="3">
        <f t="shared" si="22"/>
        <v>1</v>
      </c>
      <c r="H1369" s="3">
        <f t="shared" si="22"/>
        <v>0</v>
      </c>
    </row>
    <row r="1370" spans="1:8" x14ac:dyDescent="0.25">
      <c r="A1370" t="s">
        <v>1286</v>
      </c>
      <c r="C1370">
        <v>6</v>
      </c>
      <c r="D1370">
        <v>6</v>
      </c>
      <c r="E1370">
        <v>6</v>
      </c>
      <c r="F1370" s="3">
        <f t="shared" si="22"/>
        <v>6</v>
      </c>
      <c r="G1370" s="3">
        <f t="shared" si="22"/>
        <v>0</v>
      </c>
      <c r="H1370" s="3">
        <f t="shared" si="22"/>
        <v>0</v>
      </c>
    </row>
    <row r="1371" spans="1:8" x14ac:dyDescent="0.25">
      <c r="A1371" t="s">
        <v>1287</v>
      </c>
      <c r="B1371">
        <v>1</v>
      </c>
      <c r="C1371">
        <v>7</v>
      </c>
      <c r="D1371">
        <v>8</v>
      </c>
      <c r="E1371">
        <v>8</v>
      </c>
      <c r="F1371" s="3">
        <f t="shared" si="22"/>
        <v>7</v>
      </c>
      <c r="G1371" s="3">
        <f t="shared" si="22"/>
        <v>1</v>
      </c>
      <c r="H1371" s="3">
        <f t="shared" si="22"/>
        <v>0</v>
      </c>
    </row>
    <row r="1372" spans="1:8" x14ac:dyDescent="0.25">
      <c r="A1372" t="s">
        <v>1288</v>
      </c>
      <c r="B1372">
        <v>21</v>
      </c>
      <c r="D1372">
        <v>22</v>
      </c>
      <c r="E1372">
        <v>22</v>
      </c>
      <c r="F1372" s="3">
        <f t="shared" si="22"/>
        <v>1</v>
      </c>
      <c r="G1372" s="3">
        <f t="shared" si="22"/>
        <v>22</v>
      </c>
      <c r="H1372" s="3">
        <f t="shared" si="22"/>
        <v>0</v>
      </c>
    </row>
    <row r="1373" spans="1:8" x14ac:dyDescent="0.25">
      <c r="A1373" t="s">
        <v>1289</v>
      </c>
      <c r="B1373">
        <v>1</v>
      </c>
      <c r="C1373">
        <v>31</v>
      </c>
      <c r="D1373">
        <v>36</v>
      </c>
      <c r="E1373">
        <v>36</v>
      </c>
      <c r="F1373" s="3">
        <f t="shared" si="22"/>
        <v>35</v>
      </c>
      <c r="G1373" s="3">
        <f t="shared" si="22"/>
        <v>5</v>
      </c>
      <c r="H1373" s="3">
        <f t="shared" si="22"/>
        <v>0</v>
      </c>
    </row>
    <row r="1374" spans="1:8" x14ac:dyDescent="0.25">
      <c r="A1374" t="s">
        <v>1290</v>
      </c>
      <c r="B1374">
        <v>227</v>
      </c>
      <c r="C1374">
        <v>92</v>
      </c>
      <c r="D1374">
        <v>406</v>
      </c>
      <c r="E1374">
        <v>426</v>
      </c>
      <c r="F1374" s="3">
        <f t="shared" si="22"/>
        <v>199</v>
      </c>
      <c r="G1374" s="3">
        <f t="shared" si="22"/>
        <v>334</v>
      </c>
      <c r="H1374" s="3">
        <f t="shared" si="22"/>
        <v>20</v>
      </c>
    </row>
    <row r="1375" spans="1:8" x14ac:dyDescent="0.25">
      <c r="A1375" t="s">
        <v>1291</v>
      </c>
      <c r="B1375">
        <v>42</v>
      </c>
      <c r="D1375">
        <v>43</v>
      </c>
      <c r="E1375">
        <v>43</v>
      </c>
      <c r="F1375" s="3">
        <f t="shared" si="22"/>
        <v>1</v>
      </c>
      <c r="G1375" s="3">
        <f t="shared" si="22"/>
        <v>43</v>
      </c>
      <c r="H1375" s="3">
        <f t="shared" si="22"/>
        <v>0</v>
      </c>
    </row>
    <row r="1376" spans="1:8" x14ac:dyDescent="0.25">
      <c r="A1376" t="s">
        <v>1292</v>
      </c>
      <c r="B1376">
        <v>5</v>
      </c>
      <c r="D1376">
        <v>5</v>
      </c>
      <c r="E1376">
        <v>5</v>
      </c>
      <c r="F1376" s="3">
        <f t="shared" si="22"/>
        <v>0</v>
      </c>
      <c r="G1376" s="3">
        <f t="shared" si="22"/>
        <v>5</v>
      </c>
      <c r="H1376" s="3">
        <f t="shared" si="22"/>
        <v>0</v>
      </c>
    </row>
    <row r="1377" spans="1:8" x14ac:dyDescent="0.25">
      <c r="A1377" t="s">
        <v>1195</v>
      </c>
      <c r="B1377">
        <v>55</v>
      </c>
      <c r="C1377">
        <v>13</v>
      </c>
      <c r="D1377">
        <v>70</v>
      </c>
      <c r="E1377">
        <v>70</v>
      </c>
      <c r="F1377" s="3">
        <f t="shared" si="22"/>
        <v>15</v>
      </c>
      <c r="G1377" s="3">
        <f t="shared" si="22"/>
        <v>57</v>
      </c>
      <c r="H1377" s="3">
        <f t="shared" si="22"/>
        <v>0</v>
      </c>
    </row>
    <row r="1378" spans="1:8" x14ac:dyDescent="0.25">
      <c r="A1378" t="s">
        <v>1293</v>
      </c>
      <c r="B1378">
        <v>2</v>
      </c>
      <c r="C1378">
        <v>1</v>
      </c>
      <c r="D1378">
        <v>3</v>
      </c>
      <c r="E1378">
        <v>3</v>
      </c>
      <c r="F1378" s="3">
        <f t="shared" si="22"/>
        <v>1</v>
      </c>
      <c r="G1378" s="3">
        <f t="shared" si="22"/>
        <v>2</v>
      </c>
      <c r="H1378" s="3">
        <f t="shared" si="22"/>
        <v>0</v>
      </c>
    </row>
    <row r="1379" spans="1:8" x14ac:dyDescent="0.25">
      <c r="A1379" t="s">
        <v>1196</v>
      </c>
      <c r="B1379">
        <v>25</v>
      </c>
      <c r="C1379">
        <v>4</v>
      </c>
      <c r="D1379">
        <v>70</v>
      </c>
      <c r="E1379">
        <v>70</v>
      </c>
      <c r="F1379" s="3">
        <f t="shared" si="22"/>
        <v>45</v>
      </c>
      <c r="G1379" s="3">
        <f t="shared" si="22"/>
        <v>66</v>
      </c>
      <c r="H1379" s="3">
        <f t="shared" si="22"/>
        <v>0</v>
      </c>
    </row>
    <row r="1380" spans="1:8" x14ac:dyDescent="0.25">
      <c r="A1380" t="s">
        <v>1043</v>
      </c>
      <c r="B1380">
        <v>46</v>
      </c>
      <c r="C1380">
        <v>12</v>
      </c>
      <c r="D1380">
        <v>78</v>
      </c>
      <c r="E1380">
        <v>78</v>
      </c>
      <c r="F1380" s="3">
        <f t="shared" si="22"/>
        <v>32</v>
      </c>
      <c r="G1380" s="3">
        <f t="shared" si="22"/>
        <v>66</v>
      </c>
      <c r="H1380" s="3">
        <f t="shared" si="22"/>
        <v>0</v>
      </c>
    </row>
    <row r="1381" spans="1:8" x14ac:dyDescent="0.25">
      <c r="A1381" t="s">
        <v>1294</v>
      </c>
      <c r="C1381">
        <v>81</v>
      </c>
      <c r="D1381">
        <v>97</v>
      </c>
      <c r="E1381">
        <v>97</v>
      </c>
      <c r="F1381" s="3">
        <f t="shared" si="22"/>
        <v>97</v>
      </c>
      <c r="G1381" s="3">
        <f t="shared" si="22"/>
        <v>16</v>
      </c>
      <c r="H1381" s="3">
        <f t="shared" si="22"/>
        <v>0</v>
      </c>
    </row>
    <row r="1382" spans="1:8" x14ac:dyDescent="0.25">
      <c r="A1382" t="s">
        <v>1295</v>
      </c>
      <c r="B1382">
        <v>78</v>
      </c>
      <c r="D1382">
        <v>77</v>
      </c>
      <c r="E1382">
        <v>78</v>
      </c>
      <c r="F1382" s="3">
        <f t="shared" si="22"/>
        <v>0</v>
      </c>
      <c r="G1382" s="3">
        <f t="shared" si="22"/>
        <v>78</v>
      </c>
      <c r="H1382" s="3">
        <f t="shared" si="22"/>
        <v>1</v>
      </c>
    </row>
    <row r="1383" spans="1:8" x14ac:dyDescent="0.25">
      <c r="A1383" t="s">
        <v>579</v>
      </c>
      <c r="B1383">
        <v>92</v>
      </c>
      <c r="D1383">
        <v>93</v>
      </c>
      <c r="E1383">
        <v>93</v>
      </c>
      <c r="F1383" s="3">
        <f t="shared" si="22"/>
        <v>1</v>
      </c>
      <c r="G1383" s="3">
        <f t="shared" si="22"/>
        <v>93</v>
      </c>
      <c r="H1383" s="3">
        <f t="shared" si="22"/>
        <v>0</v>
      </c>
    </row>
    <row r="1384" spans="1:8" x14ac:dyDescent="0.25">
      <c r="A1384" t="s">
        <v>508</v>
      </c>
      <c r="B1384">
        <v>13</v>
      </c>
      <c r="C1384">
        <v>15</v>
      </c>
      <c r="D1384">
        <v>28</v>
      </c>
      <c r="E1384">
        <v>28</v>
      </c>
      <c r="F1384" s="3">
        <f t="shared" si="22"/>
        <v>15</v>
      </c>
      <c r="G1384" s="3">
        <f t="shared" si="22"/>
        <v>13</v>
      </c>
      <c r="H1384" s="3">
        <f t="shared" si="22"/>
        <v>0</v>
      </c>
    </row>
    <row r="1385" spans="1:8" x14ac:dyDescent="0.25">
      <c r="A1385" t="s">
        <v>1296</v>
      </c>
      <c r="B1385">
        <v>35</v>
      </c>
      <c r="D1385">
        <v>61</v>
      </c>
      <c r="E1385">
        <v>61</v>
      </c>
      <c r="F1385" s="3">
        <f t="shared" si="22"/>
        <v>26</v>
      </c>
      <c r="G1385" s="3">
        <f t="shared" si="22"/>
        <v>61</v>
      </c>
      <c r="H1385" s="3">
        <f t="shared" si="22"/>
        <v>0</v>
      </c>
    </row>
    <row r="1386" spans="1:8" x14ac:dyDescent="0.25">
      <c r="A1386" t="s">
        <v>653</v>
      </c>
      <c r="B1386">
        <v>13</v>
      </c>
      <c r="C1386">
        <v>5</v>
      </c>
      <c r="D1386">
        <v>18</v>
      </c>
      <c r="E1386">
        <v>18</v>
      </c>
      <c r="F1386" s="3">
        <f t="shared" si="22"/>
        <v>5</v>
      </c>
      <c r="G1386" s="3">
        <f t="shared" si="22"/>
        <v>13</v>
      </c>
      <c r="H1386" s="3">
        <f t="shared" si="22"/>
        <v>0</v>
      </c>
    </row>
    <row r="1387" spans="1:8" x14ac:dyDescent="0.25">
      <c r="A1387" t="s">
        <v>1198</v>
      </c>
      <c r="B1387">
        <v>3</v>
      </c>
      <c r="C1387">
        <v>34</v>
      </c>
      <c r="D1387">
        <v>38</v>
      </c>
      <c r="E1387">
        <v>38</v>
      </c>
      <c r="F1387" s="3">
        <f t="shared" si="22"/>
        <v>35</v>
      </c>
      <c r="G1387" s="3">
        <f t="shared" si="22"/>
        <v>4</v>
      </c>
      <c r="H1387" s="3">
        <f t="shared" si="22"/>
        <v>0</v>
      </c>
    </row>
    <row r="1388" spans="1:8" x14ac:dyDescent="0.25">
      <c r="A1388" t="s">
        <v>855</v>
      </c>
      <c r="B1388">
        <v>129</v>
      </c>
      <c r="C1388">
        <v>2</v>
      </c>
      <c r="D1388">
        <v>133</v>
      </c>
      <c r="E1388">
        <v>133</v>
      </c>
      <c r="F1388" s="3">
        <f t="shared" si="22"/>
        <v>4</v>
      </c>
      <c r="G1388" s="3">
        <f t="shared" si="22"/>
        <v>131</v>
      </c>
      <c r="H1388" s="3">
        <f t="shared" si="22"/>
        <v>0</v>
      </c>
    </row>
    <row r="1389" spans="1:8" x14ac:dyDescent="0.25">
      <c r="A1389" t="s">
        <v>1297</v>
      </c>
      <c r="C1389">
        <v>2</v>
      </c>
      <c r="D1389">
        <v>2</v>
      </c>
      <c r="E1389">
        <v>2</v>
      </c>
      <c r="F1389" s="3">
        <f t="shared" si="22"/>
        <v>2</v>
      </c>
      <c r="G1389" s="3">
        <f t="shared" si="22"/>
        <v>0</v>
      </c>
      <c r="H1389" s="3">
        <f t="shared" si="22"/>
        <v>0</v>
      </c>
    </row>
    <row r="1390" spans="1:8" x14ac:dyDescent="0.25">
      <c r="A1390" t="s">
        <v>1298</v>
      </c>
      <c r="B1390">
        <v>6</v>
      </c>
      <c r="C1390">
        <v>51</v>
      </c>
      <c r="D1390">
        <v>52</v>
      </c>
      <c r="E1390">
        <v>52</v>
      </c>
      <c r="F1390" s="3">
        <f t="shared" si="22"/>
        <v>46</v>
      </c>
      <c r="G1390" s="3">
        <f t="shared" si="22"/>
        <v>1</v>
      </c>
      <c r="H1390" s="3">
        <f t="shared" si="22"/>
        <v>0</v>
      </c>
    </row>
    <row r="1391" spans="1:8" x14ac:dyDescent="0.25">
      <c r="A1391" t="s">
        <v>1299</v>
      </c>
      <c r="B1391">
        <v>18</v>
      </c>
      <c r="C1391">
        <v>17</v>
      </c>
      <c r="D1391">
        <v>36</v>
      </c>
      <c r="E1391">
        <v>36</v>
      </c>
      <c r="F1391" s="3">
        <f t="shared" si="22"/>
        <v>18</v>
      </c>
      <c r="G1391" s="3">
        <f t="shared" si="22"/>
        <v>19</v>
      </c>
      <c r="H1391" s="3">
        <f t="shared" si="22"/>
        <v>0</v>
      </c>
    </row>
    <row r="1392" spans="1:8" x14ac:dyDescent="0.25">
      <c r="A1392" t="s">
        <v>136</v>
      </c>
      <c r="B1392">
        <v>75</v>
      </c>
      <c r="D1392">
        <v>75</v>
      </c>
      <c r="E1392">
        <v>75</v>
      </c>
      <c r="F1392" s="3">
        <f t="shared" si="22"/>
        <v>0</v>
      </c>
      <c r="G1392" s="3">
        <f t="shared" si="22"/>
        <v>75</v>
      </c>
      <c r="H1392" s="3">
        <f t="shared" si="22"/>
        <v>0</v>
      </c>
    </row>
    <row r="1393" spans="1:8" x14ac:dyDescent="0.25">
      <c r="A1393" t="s">
        <v>1300</v>
      </c>
      <c r="B1393">
        <v>3</v>
      </c>
      <c r="C1393">
        <v>1</v>
      </c>
      <c r="D1393">
        <v>4</v>
      </c>
      <c r="E1393">
        <v>4</v>
      </c>
      <c r="F1393" s="3">
        <f t="shared" si="22"/>
        <v>1</v>
      </c>
      <c r="G1393" s="3">
        <f t="shared" si="22"/>
        <v>3</v>
      </c>
      <c r="H1393" s="3">
        <f t="shared" si="22"/>
        <v>0</v>
      </c>
    </row>
    <row r="1394" spans="1:8" x14ac:dyDescent="0.25">
      <c r="A1394" t="s">
        <v>1301</v>
      </c>
      <c r="B1394">
        <v>127</v>
      </c>
      <c r="D1394">
        <v>127</v>
      </c>
      <c r="E1394">
        <v>127</v>
      </c>
      <c r="F1394" s="3">
        <f t="shared" si="22"/>
        <v>0</v>
      </c>
      <c r="G1394" s="3">
        <f t="shared" si="22"/>
        <v>127</v>
      </c>
      <c r="H1394" s="3">
        <f t="shared" si="22"/>
        <v>0</v>
      </c>
    </row>
    <row r="1395" spans="1:8" x14ac:dyDescent="0.25">
      <c r="A1395" t="s">
        <v>1302</v>
      </c>
      <c r="B1395">
        <v>15</v>
      </c>
      <c r="C1395">
        <v>73</v>
      </c>
      <c r="D1395">
        <v>90</v>
      </c>
      <c r="E1395">
        <v>90</v>
      </c>
      <c r="F1395" s="3">
        <f t="shared" si="22"/>
        <v>75</v>
      </c>
      <c r="G1395" s="3">
        <f t="shared" si="22"/>
        <v>17</v>
      </c>
      <c r="H1395" s="3">
        <f t="shared" si="22"/>
        <v>0</v>
      </c>
    </row>
    <row r="1396" spans="1:8" x14ac:dyDescent="0.25">
      <c r="A1396" t="s">
        <v>1303</v>
      </c>
      <c r="D1396">
        <v>1</v>
      </c>
      <c r="E1396">
        <v>1</v>
      </c>
      <c r="F1396" s="3">
        <f t="shared" si="22"/>
        <v>1</v>
      </c>
      <c r="G1396" s="3">
        <f t="shared" si="22"/>
        <v>1</v>
      </c>
      <c r="H1396" s="3">
        <f t="shared" si="22"/>
        <v>0</v>
      </c>
    </row>
    <row r="1397" spans="1:8" x14ac:dyDescent="0.25">
      <c r="A1397" t="s">
        <v>1304</v>
      </c>
      <c r="B1397">
        <v>5</v>
      </c>
      <c r="C1397">
        <v>14</v>
      </c>
      <c r="D1397">
        <v>19</v>
      </c>
      <c r="E1397">
        <v>19</v>
      </c>
      <c r="F1397" s="3">
        <f t="shared" si="22"/>
        <v>14</v>
      </c>
      <c r="G1397" s="3">
        <f t="shared" si="22"/>
        <v>5</v>
      </c>
      <c r="H1397" s="3">
        <f t="shared" si="22"/>
        <v>0</v>
      </c>
    </row>
    <row r="1398" spans="1:8" x14ac:dyDescent="0.25">
      <c r="A1398" t="s">
        <v>1305</v>
      </c>
      <c r="B1398">
        <v>53</v>
      </c>
      <c r="C1398">
        <v>13</v>
      </c>
      <c r="D1398">
        <v>70</v>
      </c>
      <c r="E1398">
        <v>70</v>
      </c>
      <c r="F1398" s="3">
        <f t="shared" si="22"/>
        <v>17</v>
      </c>
      <c r="G1398" s="3">
        <f t="shared" si="22"/>
        <v>57</v>
      </c>
      <c r="H1398" s="3">
        <f t="shared" si="22"/>
        <v>0</v>
      </c>
    </row>
    <row r="1399" spans="1:8" x14ac:dyDescent="0.25">
      <c r="A1399" t="s">
        <v>1306</v>
      </c>
      <c r="B1399">
        <v>7</v>
      </c>
      <c r="C1399">
        <v>5</v>
      </c>
      <c r="D1399">
        <v>12</v>
      </c>
      <c r="E1399">
        <v>12</v>
      </c>
      <c r="F1399" s="3">
        <f t="shared" si="22"/>
        <v>5</v>
      </c>
      <c r="G1399" s="3">
        <f t="shared" si="22"/>
        <v>7</v>
      </c>
      <c r="H1399" s="3">
        <f t="shared" si="22"/>
        <v>0</v>
      </c>
    </row>
    <row r="1400" spans="1:8" x14ac:dyDescent="0.25">
      <c r="A1400" t="s">
        <v>1307</v>
      </c>
      <c r="B1400">
        <v>44</v>
      </c>
      <c r="C1400">
        <v>36</v>
      </c>
      <c r="D1400">
        <v>56</v>
      </c>
      <c r="E1400">
        <v>56</v>
      </c>
      <c r="F1400" s="3">
        <f t="shared" si="22"/>
        <v>12</v>
      </c>
      <c r="G1400" s="3">
        <f t="shared" si="22"/>
        <v>20</v>
      </c>
      <c r="H1400" s="3">
        <f t="shared" si="22"/>
        <v>0</v>
      </c>
    </row>
    <row r="1401" spans="1:8" x14ac:dyDescent="0.25">
      <c r="A1401" t="s">
        <v>1308</v>
      </c>
      <c r="B1401">
        <v>12</v>
      </c>
      <c r="C1401">
        <v>1</v>
      </c>
      <c r="D1401">
        <v>14</v>
      </c>
      <c r="E1401">
        <v>14</v>
      </c>
      <c r="F1401" s="3">
        <f t="shared" si="22"/>
        <v>2</v>
      </c>
      <c r="G1401" s="3">
        <f t="shared" si="22"/>
        <v>13</v>
      </c>
      <c r="H1401" s="3">
        <f t="shared" si="22"/>
        <v>0</v>
      </c>
    </row>
    <row r="1402" spans="1:8" x14ac:dyDescent="0.25">
      <c r="A1402" t="s">
        <v>1309</v>
      </c>
      <c r="B1402">
        <v>6</v>
      </c>
      <c r="C1402">
        <v>2</v>
      </c>
      <c r="D1402">
        <v>8</v>
      </c>
      <c r="E1402">
        <v>8</v>
      </c>
      <c r="F1402" s="3">
        <f t="shared" si="22"/>
        <v>2</v>
      </c>
      <c r="G1402" s="3">
        <f t="shared" si="22"/>
        <v>6</v>
      </c>
      <c r="H1402" s="3">
        <f t="shared" si="22"/>
        <v>0</v>
      </c>
    </row>
    <row r="1403" spans="1:8" x14ac:dyDescent="0.25">
      <c r="A1403" t="s">
        <v>1213</v>
      </c>
      <c r="B1403">
        <v>3</v>
      </c>
      <c r="D1403">
        <v>60</v>
      </c>
      <c r="E1403">
        <v>60</v>
      </c>
      <c r="F1403" s="3">
        <f t="shared" si="22"/>
        <v>57</v>
      </c>
      <c r="G1403" s="3">
        <f t="shared" si="22"/>
        <v>60</v>
      </c>
      <c r="H1403" s="3">
        <f t="shared" si="22"/>
        <v>0</v>
      </c>
    </row>
    <row r="1404" spans="1:8" x14ac:dyDescent="0.25">
      <c r="A1404" t="s">
        <v>1310</v>
      </c>
      <c r="B1404">
        <v>180</v>
      </c>
      <c r="D1404">
        <v>180</v>
      </c>
      <c r="E1404">
        <v>181</v>
      </c>
      <c r="F1404" s="3">
        <f t="shared" si="22"/>
        <v>1</v>
      </c>
      <c r="G1404" s="3">
        <f t="shared" si="22"/>
        <v>181</v>
      </c>
      <c r="H1404" s="3">
        <f t="shared" si="22"/>
        <v>1</v>
      </c>
    </row>
    <row r="1405" spans="1:8" x14ac:dyDescent="0.25">
      <c r="A1405" t="s">
        <v>1311</v>
      </c>
      <c r="B1405">
        <v>4</v>
      </c>
      <c r="C1405">
        <v>54</v>
      </c>
      <c r="D1405">
        <v>60</v>
      </c>
      <c r="E1405">
        <v>60</v>
      </c>
      <c r="F1405" s="3">
        <f t="shared" si="22"/>
        <v>56</v>
      </c>
      <c r="G1405" s="3">
        <f t="shared" si="22"/>
        <v>6</v>
      </c>
      <c r="H1405" s="3">
        <f t="shared" si="22"/>
        <v>0</v>
      </c>
    </row>
    <row r="1406" spans="1:8" x14ac:dyDescent="0.25">
      <c r="A1406" t="s">
        <v>1132</v>
      </c>
      <c r="B1406">
        <v>10</v>
      </c>
      <c r="C1406">
        <v>3</v>
      </c>
      <c r="D1406">
        <v>17</v>
      </c>
      <c r="E1406">
        <v>17</v>
      </c>
      <c r="F1406" s="3">
        <f t="shared" si="22"/>
        <v>7</v>
      </c>
      <c r="G1406" s="3">
        <f t="shared" si="22"/>
        <v>14</v>
      </c>
      <c r="H1406" s="3">
        <f t="shared" si="22"/>
        <v>0</v>
      </c>
    </row>
    <row r="1407" spans="1:8" x14ac:dyDescent="0.25">
      <c r="A1407" t="s">
        <v>594</v>
      </c>
      <c r="B1407">
        <v>2</v>
      </c>
      <c r="C1407">
        <v>34</v>
      </c>
      <c r="D1407">
        <v>180</v>
      </c>
      <c r="E1407">
        <v>181</v>
      </c>
      <c r="F1407" s="3">
        <f t="shared" si="22"/>
        <v>179</v>
      </c>
      <c r="G1407" s="3">
        <f t="shared" si="22"/>
        <v>147</v>
      </c>
      <c r="H1407" s="3">
        <f t="shared" si="22"/>
        <v>1</v>
      </c>
    </row>
    <row r="1408" spans="1:8" x14ac:dyDescent="0.25">
      <c r="A1408" t="s">
        <v>1312</v>
      </c>
      <c r="B1408">
        <v>60</v>
      </c>
      <c r="D1408">
        <v>79</v>
      </c>
      <c r="E1408">
        <v>79</v>
      </c>
      <c r="F1408" s="3">
        <f t="shared" si="22"/>
        <v>19</v>
      </c>
      <c r="G1408" s="3">
        <f t="shared" si="22"/>
        <v>79</v>
      </c>
      <c r="H1408" s="3">
        <f t="shared" si="22"/>
        <v>0</v>
      </c>
    </row>
    <row r="1409" spans="1:8" x14ac:dyDescent="0.25">
      <c r="A1409" t="s">
        <v>170</v>
      </c>
      <c r="B1409">
        <v>12</v>
      </c>
      <c r="C1409">
        <v>150</v>
      </c>
      <c r="D1409">
        <v>161</v>
      </c>
      <c r="E1409">
        <v>162</v>
      </c>
      <c r="F1409" s="3">
        <f t="shared" si="22"/>
        <v>150</v>
      </c>
      <c r="G1409" s="3">
        <f t="shared" si="22"/>
        <v>12</v>
      </c>
      <c r="H1409" s="3">
        <f t="shared" si="22"/>
        <v>1</v>
      </c>
    </row>
    <row r="1410" spans="1:8" x14ac:dyDescent="0.25">
      <c r="A1410" t="s">
        <v>1313</v>
      </c>
      <c r="B1410">
        <v>4</v>
      </c>
      <c r="C1410">
        <v>321</v>
      </c>
      <c r="D1410">
        <v>336</v>
      </c>
      <c r="E1410">
        <v>336</v>
      </c>
      <c r="F1410" s="3">
        <f t="shared" si="22"/>
        <v>332</v>
      </c>
      <c r="G1410" s="3">
        <f t="shared" si="22"/>
        <v>15</v>
      </c>
      <c r="H1410" s="3">
        <f t="shared" si="22"/>
        <v>0</v>
      </c>
    </row>
    <row r="1411" spans="1:8" x14ac:dyDescent="0.25">
      <c r="A1411" t="s">
        <v>1314</v>
      </c>
      <c r="B1411">
        <v>2</v>
      </c>
      <c r="C1411">
        <v>34</v>
      </c>
      <c r="D1411">
        <v>39</v>
      </c>
      <c r="E1411">
        <v>39</v>
      </c>
      <c r="F1411" s="3">
        <f t="shared" si="22"/>
        <v>37</v>
      </c>
      <c r="G1411" s="3">
        <f t="shared" si="22"/>
        <v>5</v>
      </c>
      <c r="H1411" s="3">
        <f t="shared" si="22"/>
        <v>0</v>
      </c>
    </row>
    <row r="1412" spans="1:8" x14ac:dyDescent="0.25">
      <c r="A1412" t="s">
        <v>177</v>
      </c>
      <c r="B1412">
        <v>14</v>
      </c>
      <c r="C1412">
        <v>3</v>
      </c>
      <c r="D1412">
        <v>16</v>
      </c>
      <c r="E1412">
        <v>17</v>
      </c>
      <c r="F1412" s="3">
        <f t="shared" si="22"/>
        <v>3</v>
      </c>
      <c r="G1412" s="3">
        <f t="shared" si="22"/>
        <v>14</v>
      </c>
      <c r="H1412" s="3">
        <f t="shared" si="22"/>
        <v>1</v>
      </c>
    </row>
    <row r="1413" spans="1:8" x14ac:dyDescent="0.25">
      <c r="A1413" t="s">
        <v>603</v>
      </c>
      <c r="B1413">
        <v>221</v>
      </c>
      <c r="C1413">
        <v>206</v>
      </c>
      <c r="D1413">
        <v>235</v>
      </c>
      <c r="E1413">
        <v>235</v>
      </c>
      <c r="F1413" s="3">
        <f t="shared" ref="F1413:H1476" si="23">$E1413-B1413</f>
        <v>14</v>
      </c>
      <c r="G1413" s="3">
        <f t="shared" si="23"/>
        <v>29</v>
      </c>
      <c r="H1413" s="3">
        <f t="shared" si="23"/>
        <v>0</v>
      </c>
    </row>
    <row r="1414" spans="1:8" x14ac:dyDescent="0.25">
      <c r="A1414" t="s">
        <v>604</v>
      </c>
      <c r="B1414">
        <v>661</v>
      </c>
      <c r="D1414">
        <v>700</v>
      </c>
      <c r="E1414">
        <v>700</v>
      </c>
      <c r="F1414" s="3">
        <f t="shared" si="23"/>
        <v>39</v>
      </c>
      <c r="G1414" s="3">
        <f t="shared" si="23"/>
        <v>700</v>
      </c>
      <c r="H1414" s="3">
        <f t="shared" si="23"/>
        <v>0</v>
      </c>
    </row>
    <row r="1415" spans="1:8" x14ac:dyDescent="0.25">
      <c r="A1415" t="s">
        <v>606</v>
      </c>
      <c r="B1415">
        <v>361</v>
      </c>
      <c r="C1415">
        <v>211</v>
      </c>
      <c r="D1415">
        <v>427</v>
      </c>
      <c r="E1415">
        <v>436</v>
      </c>
      <c r="F1415" s="3">
        <f t="shared" si="23"/>
        <v>75</v>
      </c>
      <c r="G1415" s="3">
        <f t="shared" si="23"/>
        <v>225</v>
      </c>
      <c r="H1415" s="3">
        <f t="shared" si="23"/>
        <v>9</v>
      </c>
    </row>
    <row r="1416" spans="1:8" x14ac:dyDescent="0.25">
      <c r="A1416" t="s">
        <v>181</v>
      </c>
      <c r="B1416">
        <v>5</v>
      </c>
      <c r="C1416">
        <v>40</v>
      </c>
      <c r="D1416">
        <v>51</v>
      </c>
      <c r="E1416">
        <v>51</v>
      </c>
      <c r="F1416" s="3">
        <f t="shared" si="23"/>
        <v>46</v>
      </c>
      <c r="G1416" s="3">
        <f t="shared" si="23"/>
        <v>11</v>
      </c>
      <c r="H1416" s="3">
        <f t="shared" si="23"/>
        <v>0</v>
      </c>
    </row>
    <row r="1417" spans="1:8" x14ac:dyDescent="0.25">
      <c r="A1417" t="s">
        <v>607</v>
      </c>
      <c r="B1417">
        <v>231</v>
      </c>
      <c r="D1417">
        <v>231</v>
      </c>
      <c r="E1417">
        <v>231</v>
      </c>
      <c r="F1417" s="3">
        <f t="shared" si="23"/>
        <v>0</v>
      </c>
      <c r="G1417" s="3">
        <f t="shared" si="23"/>
        <v>231</v>
      </c>
      <c r="H1417" s="3">
        <f t="shared" si="23"/>
        <v>0</v>
      </c>
    </row>
    <row r="1418" spans="1:8" x14ac:dyDescent="0.25">
      <c r="A1418" t="s">
        <v>1315</v>
      </c>
      <c r="C1418">
        <v>8</v>
      </c>
      <c r="D1418">
        <v>84</v>
      </c>
      <c r="E1418">
        <v>84</v>
      </c>
      <c r="F1418" s="3">
        <f t="shared" si="23"/>
        <v>84</v>
      </c>
      <c r="G1418" s="3">
        <f t="shared" si="23"/>
        <v>76</v>
      </c>
      <c r="H1418" s="3">
        <f t="shared" si="23"/>
        <v>0</v>
      </c>
    </row>
    <row r="1419" spans="1:8" x14ac:dyDescent="0.25">
      <c r="A1419" t="s">
        <v>1316</v>
      </c>
      <c r="B1419">
        <v>44</v>
      </c>
      <c r="C1419">
        <v>3</v>
      </c>
      <c r="D1419">
        <v>44</v>
      </c>
      <c r="E1419">
        <v>44</v>
      </c>
      <c r="F1419" s="3">
        <f t="shared" si="23"/>
        <v>0</v>
      </c>
      <c r="G1419" s="3">
        <f t="shared" si="23"/>
        <v>41</v>
      </c>
      <c r="H1419" s="3">
        <f t="shared" si="23"/>
        <v>0</v>
      </c>
    </row>
    <row r="1420" spans="1:8" x14ac:dyDescent="0.25">
      <c r="A1420" t="s">
        <v>1317</v>
      </c>
      <c r="B1420">
        <v>44</v>
      </c>
      <c r="C1420">
        <v>15</v>
      </c>
      <c r="D1420">
        <v>59</v>
      </c>
      <c r="E1420">
        <v>60</v>
      </c>
      <c r="F1420" s="3">
        <f t="shared" si="23"/>
        <v>16</v>
      </c>
      <c r="G1420" s="3">
        <f t="shared" si="23"/>
        <v>45</v>
      </c>
      <c r="H1420" s="3">
        <f t="shared" si="23"/>
        <v>1</v>
      </c>
    </row>
    <row r="1421" spans="1:8" x14ac:dyDescent="0.25">
      <c r="A1421" t="s">
        <v>678</v>
      </c>
      <c r="B1421">
        <v>1</v>
      </c>
      <c r="D1421">
        <v>38</v>
      </c>
      <c r="E1421">
        <v>38</v>
      </c>
      <c r="F1421" s="3">
        <f t="shared" si="23"/>
        <v>37</v>
      </c>
      <c r="G1421" s="3">
        <f t="shared" si="23"/>
        <v>38</v>
      </c>
      <c r="H1421" s="3">
        <f t="shared" si="23"/>
        <v>0</v>
      </c>
    </row>
    <row r="1422" spans="1:8" x14ac:dyDescent="0.25">
      <c r="A1422" t="s">
        <v>1318</v>
      </c>
      <c r="B1422">
        <v>4</v>
      </c>
      <c r="C1422">
        <v>378</v>
      </c>
      <c r="D1422">
        <v>402</v>
      </c>
      <c r="E1422">
        <v>402</v>
      </c>
      <c r="F1422" s="3">
        <f t="shared" si="23"/>
        <v>398</v>
      </c>
      <c r="G1422" s="3">
        <f t="shared" si="23"/>
        <v>24</v>
      </c>
      <c r="H1422" s="3">
        <f t="shared" si="23"/>
        <v>0</v>
      </c>
    </row>
    <row r="1423" spans="1:8" x14ac:dyDescent="0.25">
      <c r="A1423" t="s">
        <v>1319</v>
      </c>
      <c r="B1423">
        <v>169</v>
      </c>
      <c r="C1423">
        <v>1</v>
      </c>
      <c r="D1423">
        <v>231</v>
      </c>
      <c r="E1423">
        <v>232</v>
      </c>
      <c r="F1423" s="3">
        <f t="shared" si="23"/>
        <v>63</v>
      </c>
      <c r="G1423" s="3">
        <f t="shared" si="23"/>
        <v>231</v>
      </c>
      <c r="H1423" s="3">
        <f t="shared" si="23"/>
        <v>1</v>
      </c>
    </row>
    <row r="1424" spans="1:8" x14ac:dyDescent="0.25">
      <c r="A1424" t="s">
        <v>1320</v>
      </c>
      <c r="B1424">
        <v>1</v>
      </c>
      <c r="D1424">
        <v>1</v>
      </c>
      <c r="E1424">
        <v>1</v>
      </c>
      <c r="F1424" s="3">
        <f t="shared" si="23"/>
        <v>0</v>
      </c>
      <c r="G1424" s="3">
        <f t="shared" si="23"/>
        <v>1</v>
      </c>
      <c r="H1424" s="3">
        <f t="shared" si="23"/>
        <v>0</v>
      </c>
    </row>
    <row r="1425" spans="1:8" x14ac:dyDescent="0.25">
      <c r="A1425" t="s">
        <v>1321</v>
      </c>
      <c r="B1425">
        <v>33</v>
      </c>
      <c r="D1425">
        <v>34</v>
      </c>
      <c r="E1425">
        <v>34</v>
      </c>
      <c r="F1425" s="3">
        <f t="shared" si="23"/>
        <v>1</v>
      </c>
      <c r="G1425" s="3">
        <f t="shared" si="23"/>
        <v>34</v>
      </c>
      <c r="H1425" s="3">
        <f t="shared" si="23"/>
        <v>0</v>
      </c>
    </row>
    <row r="1426" spans="1:8" x14ac:dyDescent="0.25">
      <c r="A1426" t="s">
        <v>1322</v>
      </c>
      <c r="D1426">
        <v>31</v>
      </c>
      <c r="E1426">
        <v>32</v>
      </c>
      <c r="F1426" s="3">
        <f t="shared" si="23"/>
        <v>32</v>
      </c>
      <c r="G1426" s="3">
        <f t="shared" si="23"/>
        <v>32</v>
      </c>
      <c r="H1426" s="3">
        <f t="shared" si="23"/>
        <v>1</v>
      </c>
    </row>
    <row r="1427" spans="1:8" x14ac:dyDescent="0.25">
      <c r="A1427" t="s">
        <v>1323</v>
      </c>
      <c r="D1427">
        <v>5</v>
      </c>
      <c r="E1427">
        <v>7</v>
      </c>
      <c r="F1427" s="3">
        <f t="shared" si="23"/>
        <v>7</v>
      </c>
      <c r="G1427" s="3">
        <f t="shared" si="23"/>
        <v>7</v>
      </c>
      <c r="H1427" s="3">
        <f t="shared" si="23"/>
        <v>2</v>
      </c>
    </row>
    <row r="1428" spans="1:8" x14ac:dyDescent="0.25">
      <c r="A1428" t="s">
        <v>1324</v>
      </c>
      <c r="B1428">
        <v>13</v>
      </c>
      <c r="D1428">
        <v>13</v>
      </c>
      <c r="E1428">
        <v>13</v>
      </c>
      <c r="F1428" s="3">
        <f t="shared" si="23"/>
        <v>0</v>
      </c>
      <c r="G1428" s="3">
        <f t="shared" si="23"/>
        <v>13</v>
      </c>
      <c r="H1428" s="3">
        <f t="shared" si="23"/>
        <v>0</v>
      </c>
    </row>
    <row r="1429" spans="1:8" x14ac:dyDescent="0.25">
      <c r="A1429" t="s">
        <v>1325</v>
      </c>
      <c r="B1429">
        <v>3</v>
      </c>
      <c r="D1429">
        <v>45</v>
      </c>
      <c r="E1429">
        <v>45</v>
      </c>
      <c r="F1429" s="3">
        <f t="shared" si="23"/>
        <v>42</v>
      </c>
      <c r="G1429" s="3">
        <f t="shared" si="23"/>
        <v>45</v>
      </c>
      <c r="H1429" s="3">
        <f t="shared" si="23"/>
        <v>0</v>
      </c>
    </row>
    <row r="1430" spans="1:8" x14ac:dyDescent="0.25">
      <c r="A1430" t="s">
        <v>1326</v>
      </c>
      <c r="B1430">
        <v>8</v>
      </c>
      <c r="D1430">
        <v>10</v>
      </c>
      <c r="E1430">
        <v>10</v>
      </c>
      <c r="F1430" s="3">
        <f t="shared" si="23"/>
        <v>2</v>
      </c>
      <c r="G1430" s="3">
        <f t="shared" si="23"/>
        <v>10</v>
      </c>
      <c r="H1430" s="3">
        <f t="shared" si="23"/>
        <v>0</v>
      </c>
    </row>
    <row r="1431" spans="1:8" x14ac:dyDescent="0.25">
      <c r="A1431" t="s">
        <v>1327</v>
      </c>
      <c r="B1431">
        <v>2</v>
      </c>
      <c r="D1431">
        <v>10</v>
      </c>
      <c r="E1431">
        <v>10</v>
      </c>
      <c r="F1431" s="3">
        <f t="shared" si="23"/>
        <v>8</v>
      </c>
      <c r="G1431" s="3">
        <f t="shared" si="23"/>
        <v>10</v>
      </c>
      <c r="H1431" s="3">
        <f t="shared" si="23"/>
        <v>0</v>
      </c>
    </row>
    <row r="1432" spans="1:8" x14ac:dyDescent="0.25">
      <c r="A1432" t="s">
        <v>1328</v>
      </c>
      <c r="B1432">
        <v>2</v>
      </c>
      <c r="C1432">
        <v>1</v>
      </c>
      <c r="D1432">
        <v>4</v>
      </c>
      <c r="E1432">
        <v>4</v>
      </c>
      <c r="F1432" s="3">
        <f t="shared" si="23"/>
        <v>2</v>
      </c>
      <c r="G1432" s="3">
        <f t="shared" si="23"/>
        <v>3</v>
      </c>
      <c r="H1432" s="3">
        <f t="shared" si="23"/>
        <v>0</v>
      </c>
    </row>
    <row r="1433" spans="1:8" x14ac:dyDescent="0.25">
      <c r="A1433" s="3" t="s">
        <v>1329</v>
      </c>
      <c r="B1433" s="3">
        <v>7672</v>
      </c>
      <c r="C1433" s="3">
        <v>1042</v>
      </c>
      <c r="D1433" s="3">
        <v>12262</v>
      </c>
      <c r="E1433" s="3">
        <v>12340</v>
      </c>
      <c r="F1433" s="3">
        <f t="shared" si="23"/>
        <v>4668</v>
      </c>
      <c r="G1433" s="3">
        <f t="shared" si="23"/>
        <v>11298</v>
      </c>
      <c r="H1433" s="3">
        <f t="shared" si="23"/>
        <v>78</v>
      </c>
    </row>
    <row r="1434" spans="1:8" x14ac:dyDescent="0.25">
      <c r="A1434" t="s">
        <v>1101</v>
      </c>
      <c r="B1434">
        <v>16</v>
      </c>
      <c r="D1434">
        <v>16</v>
      </c>
      <c r="E1434">
        <v>16</v>
      </c>
      <c r="F1434" s="3">
        <f t="shared" si="23"/>
        <v>0</v>
      </c>
      <c r="G1434" s="3">
        <f t="shared" si="23"/>
        <v>16</v>
      </c>
      <c r="H1434" s="3">
        <f t="shared" si="23"/>
        <v>0</v>
      </c>
    </row>
    <row r="1435" spans="1:8" x14ac:dyDescent="0.25">
      <c r="A1435" t="s">
        <v>1330</v>
      </c>
      <c r="B1435">
        <v>2</v>
      </c>
      <c r="D1435">
        <v>2</v>
      </c>
      <c r="E1435">
        <v>2</v>
      </c>
      <c r="F1435" s="3">
        <f t="shared" si="23"/>
        <v>0</v>
      </c>
      <c r="G1435" s="3">
        <f t="shared" si="23"/>
        <v>2</v>
      </c>
      <c r="H1435" s="3">
        <f t="shared" si="23"/>
        <v>0</v>
      </c>
    </row>
    <row r="1436" spans="1:8" x14ac:dyDescent="0.25">
      <c r="A1436" t="s">
        <v>1331</v>
      </c>
      <c r="B1436">
        <v>198</v>
      </c>
      <c r="D1436">
        <v>203</v>
      </c>
      <c r="E1436">
        <v>203</v>
      </c>
      <c r="F1436" s="3">
        <f t="shared" si="23"/>
        <v>5</v>
      </c>
      <c r="G1436" s="3">
        <f t="shared" si="23"/>
        <v>203</v>
      </c>
      <c r="H1436" s="3">
        <f t="shared" si="23"/>
        <v>0</v>
      </c>
    </row>
    <row r="1437" spans="1:8" x14ac:dyDescent="0.25">
      <c r="A1437" t="s">
        <v>1332</v>
      </c>
      <c r="B1437">
        <v>24</v>
      </c>
      <c r="C1437">
        <v>2</v>
      </c>
      <c r="D1437">
        <v>27</v>
      </c>
      <c r="E1437">
        <v>27</v>
      </c>
      <c r="F1437" s="3">
        <f t="shared" si="23"/>
        <v>3</v>
      </c>
      <c r="G1437" s="3">
        <f t="shared" si="23"/>
        <v>25</v>
      </c>
      <c r="H1437" s="3">
        <f t="shared" si="23"/>
        <v>0</v>
      </c>
    </row>
    <row r="1438" spans="1:8" x14ac:dyDescent="0.25">
      <c r="A1438" t="s">
        <v>1333</v>
      </c>
      <c r="B1438">
        <v>16</v>
      </c>
      <c r="D1438">
        <v>16</v>
      </c>
      <c r="E1438">
        <v>16</v>
      </c>
      <c r="F1438" s="3">
        <f t="shared" si="23"/>
        <v>0</v>
      </c>
      <c r="G1438" s="3">
        <f t="shared" si="23"/>
        <v>16</v>
      </c>
      <c r="H1438" s="3">
        <f t="shared" si="23"/>
        <v>0</v>
      </c>
    </row>
    <row r="1439" spans="1:8" x14ac:dyDescent="0.25">
      <c r="A1439" t="s">
        <v>1334</v>
      </c>
      <c r="B1439">
        <v>59</v>
      </c>
      <c r="C1439">
        <v>2</v>
      </c>
      <c r="D1439">
        <v>62</v>
      </c>
      <c r="E1439">
        <v>62</v>
      </c>
      <c r="F1439" s="3">
        <f t="shared" si="23"/>
        <v>3</v>
      </c>
      <c r="G1439" s="3">
        <f t="shared" si="23"/>
        <v>60</v>
      </c>
      <c r="H1439" s="3">
        <f t="shared" si="23"/>
        <v>0</v>
      </c>
    </row>
    <row r="1440" spans="1:8" x14ac:dyDescent="0.25">
      <c r="A1440" t="s">
        <v>1335</v>
      </c>
      <c r="B1440">
        <v>7</v>
      </c>
      <c r="D1440">
        <v>7</v>
      </c>
      <c r="E1440">
        <v>7</v>
      </c>
      <c r="F1440" s="3">
        <f t="shared" si="23"/>
        <v>0</v>
      </c>
      <c r="G1440" s="3">
        <f t="shared" si="23"/>
        <v>7</v>
      </c>
      <c r="H1440" s="3">
        <f t="shared" si="23"/>
        <v>0</v>
      </c>
    </row>
    <row r="1441" spans="1:8" x14ac:dyDescent="0.25">
      <c r="A1441" t="s">
        <v>1336</v>
      </c>
      <c r="B1441">
        <v>3</v>
      </c>
      <c r="D1441">
        <v>3</v>
      </c>
      <c r="E1441">
        <v>3</v>
      </c>
      <c r="F1441" s="3">
        <f t="shared" si="23"/>
        <v>0</v>
      </c>
      <c r="G1441" s="3">
        <f t="shared" si="23"/>
        <v>3</v>
      </c>
      <c r="H1441" s="3">
        <f t="shared" si="23"/>
        <v>0</v>
      </c>
    </row>
    <row r="1442" spans="1:8" x14ac:dyDescent="0.25">
      <c r="A1442" t="s">
        <v>1337</v>
      </c>
      <c r="B1442">
        <v>530</v>
      </c>
      <c r="D1442">
        <v>537</v>
      </c>
      <c r="E1442">
        <v>537</v>
      </c>
      <c r="F1442" s="3">
        <f t="shared" si="23"/>
        <v>7</v>
      </c>
      <c r="G1442" s="3">
        <f t="shared" si="23"/>
        <v>537</v>
      </c>
      <c r="H1442" s="3">
        <f t="shared" si="23"/>
        <v>0</v>
      </c>
    </row>
    <row r="1443" spans="1:8" x14ac:dyDescent="0.25">
      <c r="A1443" t="s">
        <v>1338</v>
      </c>
      <c r="B1443">
        <v>99</v>
      </c>
      <c r="C1443">
        <v>1</v>
      </c>
      <c r="D1443">
        <v>161</v>
      </c>
      <c r="E1443">
        <v>163</v>
      </c>
      <c r="F1443" s="3">
        <f t="shared" si="23"/>
        <v>64</v>
      </c>
      <c r="G1443" s="3">
        <f t="shared" si="23"/>
        <v>162</v>
      </c>
      <c r="H1443" s="3">
        <f t="shared" si="23"/>
        <v>2</v>
      </c>
    </row>
    <row r="1444" spans="1:8" x14ac:dyDescent="0.25">
      <c r="A1444" t="s">
        <v>1339</v>
      </c>
      <c r="B1444">
        <v>167</v>
      </c>
      <c r="D1444">
        <v>168</v>
      </c>
      <c r="E1444">
        <v>168</v>
      </c>
      <c r="F1444" s="3">
        <f t="shared" si="23"/>
        <v>1</v>
      </c>
      <c r="G1444" s="3">
        <f t="shared" si="23"/>
        <v>168</v>
      </c>
      <c r="H1444" s="3">
        <f t="shared" si="23"/>
        <v>0</v>
      </c>
    </row>
    <row r="1445" spans="1:8" x14ac:dyDescent="0.25">
      <c r="A1445" t="s">
        <v>1340</v>
      </c>
      <c r="B1445">
        <v>60</v>
      </c>
      <c r="C1445">
        <v>33</v>
      </c>
      <c r="D1445">
        <v>94</v>
      </c>
      <c r="E1445">
        <v>94</v>
      </c>
      <c r="F1445" s="3">
        <f t="shared" si="23"/>
        <v>34</v>
      </c>
      <c r="G1445" s="3">
        <f t="shared" si="23"/>
        <v>61</v>
      </c>
      <c r="H1445" s="3">
        <f t="shared" si="23"/>
        <v>0</v>
      </c>
    </row>
    <row r="1446" spans="1:8" x14ac:dyDescent="0.25">
      <c r="A1446" t="s">
        <v>1341</v>
      </c>
      <c r="B1446">
        <v>83</v>
      </c>
      <c r="C1446">
        <v>1</v>
      </c>
      <c r="D1446">
        <v>82</v>
      </c>
      <c r="E1446">
        <v>83</v>
      </c>
      <c r="F1446" s="3">
        <f t="shared" si="23"/>
        <v>0</v>
      </c>
      <c r="G1446" s="3">
        <f t="shared" si="23"/>
        <v>82</v>
      </c>
      <c r="H1446" s="3">
        <f t="shared" si="23"/>
        <v>1</v>
      </c>
    </row>
    <row r="1447" spans="1:8" x14ac:dyDescent="0.25">
      <c r="A1447" t="s">
        <v>1342</v>
      </c>
      <c r="B1447">
        <v>12</v>
      </c>
      <c r="D1447">
        <v>12</v>
      </c>
      <c r="E1447">
        <v>12</v>
      </c>
      <c r="F1447" s="3">
        <f t="shared" si="23"/>
        <v>0</v>
      </c>
      <c r="G1447" s="3">
        <f t="shared" si="23"/>
        <v>12</v>
      </c>
      <c r="H1447" s="3">
        <f t="shared" si="23"/>
        <v>0</v>
      </c>
    </row>
    <row r="1448" spans="1:8" x14ac:dyDescent="0.25">
      <c r="A1448" t="s">
        <v>1343</v>
      </c>
      <c r="B1448">
        <v>10</v>
      </c>
      <c r="D1448">
        <v>10</v>
      </c>
      <c r="E1448">
        <v>10</v>
      </c>
      <c r="F1448" s="3">
        <f t="shared" si="23"/>
        <v>0</v>
      </c>
      <c r="G1448" s="3">
        <f t="shared" si="23"/>
        <v>10</v>
      </c>
      <c r="H1448" s="3">
        <f t="shared" si="23"/>
        <v>0</v>
      </c>
    </row>
    <row r="1449" spans="1:8" x14ac:dyDescent="0.25">
      <c r="A1449" t="s">
        <v>1344</v>
      </c>
      <c r="C1449">
        <v>1</v>
      </c>
      <c r="D1449">
        <v>1</v>
      </c>
      <c r="E1449">
        <v>1</v>
      </c>
      <c r="F1449" s="3">
        <f t="shared" si="23"/>
        <v>1</v>
      </c>
      <c r="G1449" s="3">
        <f t="shared" si="23"/>
        <v>0</v>
      </c>
      <c r="H1449" s="3">
        <f t="shared" si="23"/>
        <v>0</v>
      </c>
    </row>
    <row r="1450" spans="1:8" x14ac:dyDescent="0.25">
      <c r="A1450" t="s">
        <v>1345</v>
      </c>
      <c r="B1450">
        <v>207</v>
      </c>
      <c r="C1450">
        <v>11</v>
      </c>
      <c r="D1450">
        <v>218</v>
      </c>
      <c r="E1450">
        <v>218</v>
      </c>
      <c r="F1450" s="3">
        <f t="shared" si="23"/>
        <v>11</v>
      </c>
      <c r="G1450" s="3">
        <f t="shared" si="23"/>
        <v>207</v>
      </c>
      <c r="H1450" s="3">
        <f t="shared" si="23"/>
        <v>0</v>
      </c>
    </row>
    <row r="1451" spans="1:8" x14ac:dyDescent="0.25">
      <c r="A1451" t="s">
        <v>1346</v>
      </c>
      <c r="B1451">
        <v>7</v>
      </c>
      <c r="C1451">
        <v>3</v>
      </c>
      <c r="D1451">
        <v>10</v>
      </c>
      <c r="E1451">
        <v>10</v>
      </c>
      <c r="F1451" s="3">
        <f t="shared" si="23"/>
        <v>3</v>
      </c>
      <c r="G1451" s="3">
        <f t="shared" si="23"/>
        <v>7</v>
      </c>
      <c r="H1451" s="3">
        <f t="shared" si="23"/>
        <v>0</v>
      </c>
    </row>
    <row r="1452" spans="1:8" x14ac:dyDescent="0.25">
      <c r="A1452" t="s">
        <v>1347</v>
      </c>
      <c r="B1452">
        <v>161</v>
      </c>
      <c r="C1452">
        <v>3</v>
      </c>
      <c r="D1452">
        <v>161</v>
      </c>
      <c r="E1452">
        <v>161</v>
      </c>
      <c r="F1452" s="3">
        <f t="shared" si="23"/>
        <v>0</v>
      </c>
      <c r="G1452" s="3">
        <f t="shared" si="23"/>
        <v>158</v>
      </c>
      <c r="H1452" s="3">
        <f t="shared" si="23"/>
        <v>0</v>
      </c>
    </row>
    <row r="1453" spans="1:8" x14ac:dyDescent="0.25">
      <c r="A1453" t="s">
        <v>1348</v>
      </c>
      <c r="B1453">
        <v>61</v>
      </c>
      <c r="C1453">
        <v>1</v>
      </c>
      <c r="D1453">
        <v>63</v>
      </c>
      <c r="E1453">
        <v>64</v>
      </c>
      <c r="F1453" s="3">
        <f t="shared" si="23"/>
        <v>3</v>
      </c>
      <c r="G1453" s="3">
        <f t="shared" si="23"/>
        <v>63</v>
      </c>
      <c r="H1453" s="3">
        <f t="shared" si="23"/>
        <v>1</v>
      </c>
    </row>
    <row r="1454" spans="1:8" x14ac:dyDescent="0.25">
      <c r="A1454" t="s">
        <v>1349</v>
      </c>
      <c r="B1454">
        <v>11</v>
      </c>
      <c r="D1454">
        <v>11</v>
      </c>
      <c r="E1454">
        <v>11</v>
      </c>
      <c r="F1454" s="3">
        <f t="shared" si="23"/>
        <v>0</v>
      </c>
      <c r="G1454" s="3">
        <f t="shared" si="23"/>
        <v>11</v>
      </c>
      <c r="H1454" s="3">
        <f t="shared" si="23"/>
        <v>0</v>
      </c>
    </row>
    <row r="1455" spans="1:8" x14ac:dyDescent="0.25">
      <c r="A1455" t="s">
        <v>1350</v>
      </c>
      <c r="B1455">
        <v>4</v>
      </c>
      <c r="D1455">
        <v>4</v>
      </c>
      <c r="E1455">
        <v>4</v>
      </c>
      <c r="F1455" s="3">
        <f t="shared" si="23"/>
        <v>0</v>
      </c>
      <c r="G1455" s="3">
        <f t="shared" si="23"/>
        <v>4</v>
      </c>
      <c r="H1455" s="3">
        <f t="shared" si="23"/>
        <v>0</v>
      </c>
    </row>
    <row r="1456" spans="1:8" x14ac:dyDescent="0.25">
      <c r="A1456" t="s">
        <v>1351</v>
      </c>
      <c r="B1456">
        <v>3</v>
      </c>
      <c r="D1456">
        <v>3</v>
      </c>
      <c r="E1456">
        <v>3</v>
      </c>
      <c r="F1456" s="3">
        <f t="shared" si="23"/>
        <v>0</v>
      </c>
      <c r="G1456" s="3">
        <f t="shared" si="23"/>
        <v>3</v>
      </c>
      <c r="H1456" s="3">
        <f t="shared" si="23"/>
        <v>0</v>
      </c>
    </row>
    <row r="1457" spans="1:8" x14ac:dyDescent="0.25">
      <c r="A1457" t="s">
        <v>1352</v>
      </c>
      <c r="B1457">
        <v>60</v>
      </c>
      <c r="C1457">
        <v>1</v>
      </c>
      <c r="D1457">
        <v>60</v>
      </c>
      <c r="E1457">
        <v>61</v>
      </c>
      <c r="F1457" s="3">
        <f t="shared" si="23"/>
        <v>1</v>
      </c>
      <c r="G1457" s="3">
        <f t="shared" si="23"/>
        <v>60</v>
      </c>
      <c r="H1457" s="3">
        <f t="shared" si="23"/>
        <v>1</v>
      </c>
    </row>
    <row r="1458" spans="1:8" x14ac:dyDescent="0.25">
      <c r="A1458" t="s">
        <v>1353</v>
      </c>
      <c r="B1458">
        <v>2</v>
      </c>
      <c r="C1458">
        <v>2</v>
      </c>
      <c r="D1458">
        <v>4</v>
      </c>
      <c r="E1458">
        <v>4</v>
      </c>
      <c r="F1458" s="3">
        <f t="shared" si="23"/>
        <v>2</v>
      </c>
      <c r="G1458" s="3">
        <f t="shared" si="23"/>
        <v>2</v>
      </c>
      <c r="H1458" s="3">
        <f t="shared" si="23"/>
        <v>0</v>
      </c>
    </row>
    <row r="1459" spans="1:8" x14ac:dyDescent="0.25">
      <c r="A1459" t="s">
        <v>1354</v>
      </c>
      <c r="B1459">
        <v>8</v>
      </c>
      <c r="C1459">
        <v>3</v>
      </c>
      <c r="D1459">
        <v>10</v>
      </c>
      <c r="E1459">
        <v>10</v>
      </c>
      <c r="F1459" s="3">
        <f t="shared" si="23"/>
        <v>2</v>
      </c>
      <c r="G1459" s="3">
        <f t="shared" si="23"/>
        <v>7</v>
      </c>
      <c r="H1459" s="3">
        <f t="shared" si="23"/>
        <v>0</v>
      </c>
    </row>
    <row r="1460" spans="1:8" x14ac:dyDescent="0.25">
      <c r="A1460" t="s">
        <v>1355</v>
      </c>
      <c r="B1460">
        <v>55</v>
      </c>
      <c r="D1460">
        <v>222</v>
      </c>
      <c r="E1460">
        <v>222</v>
      </c>
      <c r="F1460" s="3">
        <f t="shared" si="23"/>
        <v>167</v>
      </c>
      <c r="G1460" s="3">
        <f t="shared" si="23"/>
        <v>222</v>
      </c>
      <c r="H1460" s="3">
        <f t="shared" si="23"/>
        <v>0</v>
      </c>
    </row>
    <row r="1461" spans="1:8" x14ac:dyDescent="0.25">
      <c r="A1461" t="s">
        <v>1356</v>
      </c>
      <c r="C1461">
        <v>1</v>
      </c>
      <c r="D1461">
        <v>1</v>
      </c>
      <c r="E1461">
        <v>1</v>
      </c>
      <c r="F1461" s="3">
        <f t="shared" si="23"/>
        <v>1</v>
      </c>
      <c r="G1461" s="3">
        <f t="shared" si="23"/>
        <v>0</v>
      </c>
      <c r="H1461" s="3">
        <f t="shared" si="23"/>
        <v>0</v>
      </c>
    </row>
    <row r="1462" spans="1:8" x14ac:dyDescent="0.25">
      <c r="A1462" t="s">
        <v>1357</v>
      </c>
      <c r="B1462">
        <v>4</v>
      </c>
      <c r="C1462">
        <v>9</v>
      </c>
      <c r="D1462">
        <v>14</v>
      </c>
      <c r="E1462">
        <v>14</v>
      </c>
      <c r="F1462" s="3">
        <f t="shared" si="23"/>
        <v>10</v>
      </c>
      <c r="G1462" s="3">
        <f t="shared" si="23"/>
        <v>5</v>
      </c>
      <c r="H1462" s="3">
        <f t="shared" si="23"/>
        <v>0</v>
      </c>
    </row>
    <row r="1463" spans="1:8" x14ac:dyDescent="0.25">
      <c r="A1463" t="s">
        <v>1358</v>
      </c>
      <c r="B1463">
        <v>1</v>
      </c>
      <c r="C1463">
        <v>1</v>
      </c>
      <c r="D1463">
        <v>2</v>
      </c>
      <c r="E1463">
        <v>2</v>
      </c>
      <c r="F1463" s="3">
        <f t="shared" si="23"/>
        <v>1</v>
      </c>
      <c r="G1463" s="3">
        <f t="shared" si="23"/>
        <v>1</v>
      </c>
      <c r="H1463" s="3">
        <f t="shared" si="23"/>
        <v>0</v>
      </c>
    </row>
    <row r="1464" spans="1:8" x14ac:dyDescent="0.25">
      <c r="A1464" t="s">
        <v>1359</v>
      </c>
      <c r="B1464">
        <v>117</v>
      </c>
      <c r="D1464">
        <v>117</v>
      </c>
      <c r="E1464">
        <v>117</v>
      </c>
      <c r="F1464" s="3">
        <f t="shared" si="23"/>
        <v>0</v>
      </c>
      <c r="G1464" s="3">
        <f t="shared" si="23"/>
        <v>117</v>
      </c>
      <c r="H1464" s="3">
        <f t="shared" si="23"/>
        <v>0</v>
      </c>
    </row>
    <row r="1465" spans="1:8" x14ac:dyDescent="0.25">
      <c r="A1465" t="s">
        <v>1360</v>
      </c>
      <c r="B1465">
        <v>8</v>
      </c>
      <c r="C1465">
        <v>1</v>
      </c>
      <c r="D1465">
        <v>38</v>
      </c>
      <c r="E1465">
        <v>38</v>
      </c>
      <c r="F1465" s="3">
        <f t="shared" si="23"/>
        <v>30</v>
      </c>
      <c r="G1465" s="3">
        <f t="shared" si="23"/>
        <v>37</v>
      </c>
      <c r="H1465" s="3">
        <f t="shared" si="23"/>
        <v>0</v>
      </c>
    </row>
    <row r="1466" spans="1:8" x14ac:dyDescent="0.25">
      <c r="A1466" t="s">
        <v>1361</v>
      </c>
      <c r="B1466">
        <v>57</v>
      </c>
      <c r="C1466">
        <v>4</v>
      </c>
      <c r="D1466">
        <v>64</v>
      </c>
      <c r="E1466">
        <v>64</v>
      </c>
      <c r="F1466" s="3">
        <f t="shared" si="23"/>
        <v>7</v>
      </c>
      <c r="G1466" s="3">
        <f t="shared" si="23"/>
        <v>60</v>
      </c>
      <c r="H1466" s="3">
        <f t="shared" si="23"/>
        <v>0</v>
      </c>
    </row>
    <row r="1467" spans="1:8" x14ac:dyDescent="0.25">
      <c r="A1467" t="s">
        <v>1362</v>
      </c>
      <c r="B1467">
        <v>39</v>
      </c>
      <c r="D1467">
        <v>39</v>
      </c>
      <c r="E1467">
        <v>39</v>
      </c>
      <c r="F1467" s="3">
        <f t="shared" si="23"/>
        <v>0</v>
      </c>
      <c r="G1467" s="3">
        <f t="shared" si="23"/>
        <v>39</v>
      </c>
      <c r="H1467" s="3">
        <f t="shared" si="23"/>
        <v>0</v>
      </c>
    </row>
    <row r="1468" spans="1:8" x14ac:dyDescent="0.25">
      <c r="A1468" t="s">
        <v>1363</v>
      </c>
      <c r="B1468">
        <v>47</v>
      </c>
      <c r="D1468">
        <v>47</v>
      </c>
      <c r="E1468">
        <v>47</v>
      </c>
      <c r="F1468" s="3">
        <f t="shared" si="23"/>
        <v>0</v>
      </c>
      <c r="G1468" s="3">
        <f t="shared" si="23"/>
        <v>47</v>
      </c>
      <c r="H1468" s="3">
        <f t="shared" si="23"/>
        <v>0</v>
      </c>
    </row>
    <row r="1469" spans="1:8" x14ac:dyDescent="0.25">
      <c r="A1469" t="s">
        <v>1364</v>
      </c>
      <c r="B1469">
        <v>40</v>
      </c>
      <c r="D1469">
        <v>43</v>
      </c>
      <c r="E1469">
        <v>43</v>
      </c>
      <c r="F1469" s="3">
        <f t="shared" si="23"/>
        <v>3</v>
      </c>
      <c r="G1469" s="3">
        <f t="shared" si="23"/>
        <v>43</v>
      </c>
      <c r="H1469" s="3">
        <f t="shared" si="23"/>
        <v>0</v>
      </c>
    </row>
    <row r="1470" spans="1:8" x14ac:dyDescent="0.25">
      <c r="A1470" t="s">
        <v>1365</v>
      </c>
      <c r="B1470">
        <v>1</v>
      </c>
      <c r="C1470">
        <v>34</v>
      </c>
      <c r="D1470">
        <v>35</v>
      </c>
      <c r="E1470">
        <v>35</v>
      </c>
      <c r="F1470" s="3">
        <f t="shared" si="23"/>
        <v>34</v>
      </c>
      <c r="G1470" s="3">
        <f t="shared" si="23"/>
        <v>1</v>
      </c>
      <c r="H1470" s="3">
        <f t="shared" si="23"/>
        <v>0</v>
      </c>
    </row>
    <row r="1471" spans="1:8" x14ac:dyDescent="0.25">
      <c r="A1471" t="s">
        <v>1366</v>
      </c>
      <c r="B1471">
        <v>46</v>
      </c>
      <c r="D1471">
        <v>48</v>
      </c>
      <c r="E1471">
        <v>48</v>
      </c>
      <c r="F1471" s="3">
        <f t="shared" si="23"/>
        <v>2</v>
      </c>
      <c r="G1471" s="3">
        <f t="shared" si="23"/>
        <v>48</v>
      </c>
      <c r="H1471" s="3">
        <f t="shared" si="23"/>
        <v>0</v>
      </c>
    </row>
    <row r="1472" spans="1:8" x14ac:dyDescent="0.25">
      <c r="A1472" t="s">
        <v>1367</v>
      </c>
      <c r="B1472">
        <v>6</v>
      </c>
      <c r="C1472">
        <v>3</v>
      </c>
      <c r="D1472">
        <v>9</v>
      </c>
      <c r="E1472">
        <v>9</v>
      </c>
      <c r="F1472" s="3">
        <f t="shared" si="23"/>
        <v>3</v>
      </c>
      <c r="G1472" s="3">
        <f t="shared" si="23"/>
        <v>6</v>
      </c>
      <c r="H1472" s="3">
        <f t="shared" si="23"/>
        <v>0</v>
      </c>
    </row>
    <row r="1473" spans="1:8" x14ac:dyDescent="0.25">
      <c r="A1473" t="s">
        <v>1368</v>
      </c>
      <c r="B1473">
        <v>10</v>
      </c>
      <c r="D1473">
        <v>41</v>
      </c>
      <c r="E1473">
        <v>41</v>
      </c>
      <c r="F1473" s="3">
        <f t="shared" si="23"/>
        <v>31</v>
      </c>
      <c r="G1473" s="3">
        <f t="shared" si="23"/>
        <v>41</v>
      </c>
      <c r="H1473" s="3">
        <f t="shared" si="23"/>
        <v>0</v>
      </c>
    </row>
    <row r="1474" spans="1:8" x14ac:dyDescent="0.25">
      <c r="A1474" t="s">
        <v>1369</v>
      </c>
      <c r="B1474">
        <v>4</v>
      </c>
      <c r="C1474">
        <v>7</v>
      </c>
      <c r="D1474">
        <v>11</v>
      </c>
      <c r="E1474">
        <v>11</v>
      </c>
      <c r="F1474" s="3">
        <f t="shared" si="23"/>
        <v>7</v>
      </c>
      <c r="G1474" s="3">
        <f t="shared" si="23"/>
        <v>4</v>
      </c>
      <c r="H1474" s="3">
        <f t="shared" si="23"/>
        <v>0</v>
      </c>
    </row>
    <row r="1475" spans="1:8" x14ac:dyDescent="0.25">
      <c r="A1475" t="s">
        <v>1370</v>
      </c>
      <c r="B1475">
        <v>31</v>
      </c>
      <c r="D1475">
        <v>32</v>
      </c>
      <c r="E1475">
        <v>32</v>
      </c>
      <c r="F1475" s="3">
        <f t="shared" si="23"/>
        <v>1</v>
      </c>
      <c r="G1475" s="3">
        <f t="shared" si="23"/>
        <v>32</v>
      </c>
      <c r="H1475" s="3">
        <f t="shared" si="23"/>
        <v>0</v>
      </c>
    </row>
    <row r="1476" spans="1:8" x14ac:dyDescent="0.25">
      <c r="A1476" t="s">
        <v>1371</v>
      </c>
      <c r="B1476">
        <v>15</v>
      </c>
      <c r="C1476">
        <v>27</v>
      </c>
      <c r="D1476">
        <v>30</v>
      </c>
      <c r="E1476">
        <v>30</v>
      </c>
      <c r="F1476" s="3">
        <f t="shared" si="23"/>
        <v>15</v>
      </c>
      <c r="G1476" s="3">
        <f t="shared" si="23"/>
        <v>3</v>
      </c>
      <c r="H1476" s="3">
        <f t="shared" si="23"/>
        <v>0</v>
      </c>
    </row>
    <row r="1477" spans="1:8" x14ac:dyDescent="0.25">
      <c r="A1477" t="s">
        <v>1372</v>
      </c>
      <c r="B1477">
        <v>16</v>
      </c>
      <c r="C1477">
        <v>2</v>
      </c>
      <c r="D1477">
        <v>27</v>
      </c>
      <c r="E1477">
        <v>27</v>
      </c>
      <c r="F1477" s="3">
        <f t="shared" ref="F1477:H1540" si="24">$E1477-B1477</f>
        <v>11</v>
      </c>
      <c r="G1477" s="3">
        <f t="shared" si="24"/>
        <v>25</v>
      </c>
      <c r="H1477" s="3">
        <f t="shared" si="24"/>
        <v>0</v>
      </c>
    </row>
    <row r="1478" spans="1:8" x14ac:dyDescent="0.25">
      <c r="A1478" t="s">
        <v>1373</v>
      </c>
      <c r="B1478">
        <v>34</v>
      </c>
      <c r="C1478">
        <v>5</v>
      </c>
      <c r="D1478">
        <v>49</v>
      </c>
      <c r="E1478">
        <v>49</v>
      </c>
      <c r="F1478" s="3">
        <f t="shared" si="24"/>
        <v>15</v>
      </c>
      <c r="G1478" s="3">
        <f t="shared" si="24"/>
        <v>44</v>
      </c>
      <c r="H1478" s="3">
        <f t="shared" si="24"/>
        <v>0</v>
      </c>
    </row>
    <row r="1479" spans="1:8" x14ac:dyDescent="0.25">
      <c r="A1479" t="s">
        <v>1374</v>
      </c>
      <c r="B1479">
        <v>3</v>
      </c>
      <c r="C1479">
        <v>7</v>
      </c>
      <c r="D1479">
        <v>10</v>
      </c>
      <c r="E1479">
        <v>10</v>
      </c>
      <c r="F1479" s="3">
        <f t="shared" si="24"/>
        <v>7</v>
      </c>
      <c r="G1479" s="3">
        <f t="shared" si="24"/>
        <v>3</v>
      </c>
      <c r="H1479" s="3">
        <f t="shared" si="24"/>
        <v>0</v>
      </c>
    </row>
    <row r="1480" spans="1:8" x14ac:dyDescent="0.25">
      <c r="A1480" t="s">
        <v>1375</v>
      </c>
      <c r="B1480">
        <v>70</v>
      </c>
      <c r="D1480">
        <v>69</v>
      </c>
      <c r="E1480">
        <v>70</v>
      </c>
      <c r="F1480" s="3">
        <f t="shared" si="24"/>
        <v>0</v>
      </c>
      <c r="G1480" s="3">
        <f t="shared" si="24"/>
        <v>70</v>
      </c>
      <c r="H1480" s="3">
        <f t="shared" si="24"/>
        <v>1</v>
      </c>
    </row>
    <row r="1481" spans="1:8" x14ac:dyDescent="0.25">
      <c r="A1481" t="s">
        <v>1376</v>
      </c>
      <c r="B1481">
        <v>2</v>
      </c>
      <c r="D1481">
        <v>2</v>
      </c>
      <c r="E1481">
        <v>2</v>
      </c>
      <c r="F1481" s="3">
        <f t="shared" si="24"/>
        <v>0</v>
      </c>
      <c r="G1481" s="3">
        <f t="shared" si="24"/>
        <v>2</v>
      </c>
      <c r="H1481" s="3">
        <f t="shared" si="24"/>
        <v>0</v>
      </c>
    </row>
    <row r="1482" spans="1:8" x14ac:dyDescent="0.25">
      <c r="A1482" t="s">
        <v>1377</v>
      </c>
      <c r="D1482">
        <v>29</v>
      </c>
      <c r="E1482">
        <v>29</v>
      </c>
      <c r="F1482" s="3">
        <f t="shared" si="24"/>
        <v>29</v>
      </c>
      <c r="G1482" s="3">
        <f t="shared" si="24"/>
        <v>29</v>
      </c>
      <c r="H1482" s="3">
        <f t="shared" si="24"/>
        <v>0</v>
      </c>
    </row>
    <row r="1483" spans="1:8" x14ac:dyDescent="0.25">
      <c r="A1483" t="s">
        <v>1378</v>
      </c>
      <c r="B1483">
        <v>133</v>
      </c>
      <c r="D1483">
        <v>149</v>
      </c>
      <c r="E1483">
        <v>150</v>
      </c>
      <c r="F1483" s="3">
        <f t="shared" si="24"/>
        <v>17</v>
      </c>
      <c r="G1483" s="3">
        <f t="shared" si="24"/>
        <v>150</v>
      </c>
      <c r="H1483" s="3">
        <f t="shared" si="24"/>
        <v>1</v>
      </c>
    </row>
    <row r="1484" spans="1:8" x14ac:dyDescent="0.25">
      <c r="A1484" t="s">
        <v>1379</v>
      </c>
      <c r="B1484">
        <v>2</v>
      </c>
      <c r="C1484">
        <v>1</v>
      </c>
      <c r="D1484">
        <v>3</v>
      </c>
      <c r="E1484">
        <v>3</v>
      </c>
      <c r="F1484" s="3">
        <f t="shared" si="24"/>
        <v>1</v>
      </c>
      <c r="G1484" s="3">
        <f t="shared" si="24"/>
        <v>2</v>
      </c>
      <c r="H1484" s="3">
        <f t="shared" si="24"/>
        <v>0</v>
      </c>
    </row>
    <row r="1485" spans="1:8" x14ac:dyDescent="0.25">
      <c r="A1485" t="s">
        <v>1380</v>
      </c>
      <c r="B1485">
        <v>2</v>
      </c>
      <c r="D1485">
        <v>85</v>
      </c>
      <c r="E1485">
        <v>85</v>
      </c>
      <c r="F1485" s="3">
        <f t="shared" si="24"/>
        <v>83</v>
      </c>
      <c r="G1485" s="3">
        <f t="shared" si="24"/>
        <v>85</v>
      </c>
      <c r="H1485" s="3">
        <f t="shared" si="24"/>
        <v>0</v>
      </c>
    </row>
    <row r="1486" spans="1:8" x14ac:dyDescent="0.25">
      <c r="A1486" t="s">
        <v>1381</v>
      </c>
      <c r="B1486">
        <v>116</v>
      </c>
      <c r="D1486">
        <v>424</v>
      </c>
      <c r="E1486">
        <v>424</v>
      </c>
      <c r="F1486" s="3">
        <f t="shared" si="24"/>
        <v>308</v>
      </c>
      <c r="G1486" s="3">
        <f t="shared" si="24"/>
        <v>424</v>
      </c>
      <c r="H1486" s="3">
        <f t="shared" si="24"/>
        <v>0</v>
      </c>
    </row>
    <row r="1487" spans="1:8" x14ac:dyDescent="0.25">
      <c r="A1487" t="s">
        <v>1382</v>
      </c>
      <c r="B1487">
        <v>78</v>
      </c>
      <c r="C1487">
        <v>5</v>
      </c>
      <c r="D1487">
        <v>83</v>
      </c>
      <c r="E1487">
        <v>84</v>
      </c>
      <c r="F1487" s="3">
        <f t="shared" si="24"/>
        <v>6</v>
      </c>
      <c r="G1487" s="3">
        <f t="shared" si="24"/>
        <v>79</v>
      </c>
      <c r="H1487" s="3">
        <f t="shared" si="24"/>
        <v>1</v>
      </c>
    </row>
    <row r="1488" spans="1:8" x14ac:dyDescent="0.25">
      <c r="A1488" t="s">
        <v>1383</v>
      </c>
      <c r="B1488">
        <v>97</v>
      </c>
      <c r="D1488">
        <v>97</v>
      </c>
      <c r="E1488">
        <v>97</v>
      </c>
      <c r="F1488" s="3">
        <f t="shared" si="24"/>
        <v>0</v>
      </c>
      <c r="G1488" s="3">
        <f t="shared" si="24"/>
        <v>97</v>
      </c>
      <c r="H1488" s="3">
        <f t="shared" si="24"/>
        <v>0</v>
      </c>
    </row>
    <row r="1489" spans="1:8" x14ac:dyDescent="0.25">
      <c r="A1489" t="s">
        <v>1384</v>
      </c>
      <c r="B1489">
        <v>163</v>
      </c>
      <c r="D1489">
        <v>203</v>
      </c>
      <c r="E1489">
        <v>203</v>
      </c>
      <c r="F1489" s="3">
        <f t="shared" si="24"/>
        <v>40</v>
      </c>
      <c r="G1489" s="3">
        <f t="shared" si="24"/>
        <v>203</v>
      </c>
      <c r="H1489" s="3">
        <f t="shared" si="24"/>
        <v>0</v>
      </c>
    </row>
    <row r="1490" spans="1:8" x14ac:dyDescent="0.25">
      <c r="A1490" t="s">
        <v>1385</v>
      </c>
      <c r="B1490">
        <v>17</v>
      </c>
      <c r="C1490">
        <v>1</v>
      </c>
      <c r="D1490">
        <v>55</v>
      </c>
      <c r="E1490">
        <v>57</v>
      </c>
      <c r="F1490" s="3">
        <f t="shared" si="24"/>
        <v>40</v>
      </c>
      <c r="G1490" s="3">
        <f t="shared" si="24"/>
        <v>56</v>
      </c>
      <c r="H1490" s="3">
        <f t="shared" si="24"/>
        <v>2</v>
      </c>
    </row>
    <row r="1491" spans="1:8" x14ac:dyDescent="0.25">
      <c r="A1491" t="s">
        <v>1386</v>
      </c>
      <c r="B1491">
        <v>11</v>
      </c>
      <c r="D1491">
        <v>95</v>
      </c>
      <c r="E1491">
        <v>95</v>
      </c>
      <c r="F1491" s="3">
        <f t="shared" si="24"/>
        <v>84</v>
      </c>
      <c r="G1491" s="3">
        <f t="shared" si="24"/>
        <v>95</v>
      </c>
      <c r="H1491" s="3">
        <f t="shared" si="24"/>
        <v>0</v>
      </c>
    </row>
    <row r="1492" spans="1:8" x14ac:dyDescent="0.25">
      <c r="A1492" t="s">
        <v>1387</v>
      </c>
      <c r="B1492">
        <v>47</v>
      </c>
      <c r="D1492">
        <v>47</v>
      </c>
      <c r="E1492">
        <v>47</v>
      </c>
      <c r="F1492" s="3">
        <f t="shared" si="24"/>
        <v>0</v>
      </c>
      <c r="G1492" s="3">
        <f t="shared" si="24"/>
        <v>47</v>
      </c>
      <c r="H1492" s="3">
        <f t="shared" si="24"/>
        <v>0</v>
      </c>
    </row>
    <row r="1493" spans="1:8" x14ac:dyDescent="0.25">
      <c r="A1493" t="s">
        <v>1388</v>
      </c>
      <c r="B1493">
        <v>3</v>
      </c>
      <c r="C1493">
        <v>1</v>
      </c>
      <c r="D1493">
        <v>4</v>
      </c>
      <c r="E1493">
        <v>4</v>
      </c>
      <c r="F1493" s="3">
        <f t="shared" si="24"/>
        <v>1</v>
      </c>
      <c r="G1493" s="3">
        <f t="shared" si="24"/>
        <v>3</v>
      </c>
      <c r="H1493" s="3">
        <f t="shared" si="24"/>
        <v>0</v>
      </c>
    </row>
    <row r="1494" spans="1:8" x14ac:dyDescent="0.25">
      <c r="A1494" t="s">
        <v>1389</v>
      </c>
      <c r="B1494">
        <v>97</v>
      </c>
      <c r="D1494">
        <v>146</v>
      </c>
      <c r="E1494">
        <v>146</v>
      </c>
      <c r="F1494" s="3">
        <f t="shared" si="24"/>
        <v>49</v>
      </c>
      <c r="G1494" s="3">
        <f t="shared" si="24"/>
        <v>146</v>
      </c>
      <c r="H1494" s="3">
        <f t="shared" si="24"/>
        <v>0</v>
      </c>
    </row>
    <row r="1495" spans="1:8" x14ac:dyDescent="0.25">
      <c r="A1495" t="s">
        <v>1390</v>
      </c>
      <c r="B1495">
        <v>2</v>
      </c>
      <c r="D1495">
        <v>2</v>
      </c>
      <c r="E1495">
        <v>2</v>
      </c>
      <c r="F1495" s="3">
        <f t="shared" si="24"/>
        <v>0</v>
      </c>
      <c r="G1495" s="3">
        <f t="shared" si="24"/>
        <v>2</v>
      </c>
      <c r="H1495" s="3">
        <f t="shared" si="24"/>
        <v>0</v>
      </c>
    </row>
    <row r="1496" spans="1:8" x14ac:dyDescent="0.25">
      <c r="A1496" t="s">
        <v>1391</v>
      </c>
      <c r="B1496">
        <v>4</v>
      </c>
      <c r="D1496">
        <v>4</v>
      </c>
      <c r="E1496">
        <v>4</v>
      </c>
      <c r="F1496" s="3">
        <f t="shared" si="24"/>
        <v>0</v>
      </c>
      <c r="G1496" s="3">
        <f t="shared" si="24"/>
        <v>4</v>
      </c>
      <c r="H1496" s="3">
        <f t="shared" si="24"/>
        <v>0</v>
      </c>
    </row>
    <row r="1497" spans="1:8" x14ac:dyDescent="0.25">
      <c r="A1497" t="s">
        <v>1392</v>
      </c>
      <c r="B1497">
        <v>1</v>
      </c>
      <c r="C1497">
        <v>1</v>
      </c>
      <c r="D1497">
        <v>2</v>
      </c>
      <c r="E1497">
        <v>2</v>
      </c>
      <c r="F1497" s="3">
        <f t="shared" si="24"/>
        <v>1</v>
      </c>
      <c r="G1497" s="3">
        <f t="shared" si="24"/>
        <v>1</v>
      </c>
      <c r="H1497" s="3">
        <f t="shared" si="24"/>
        <v>0</v>
      </c>
    </row>
    <row r="1498" spans="1:8" x14ac:dyDescent="0.25">
      <c r="A1498" t="s">
        <v>1393</v>
      </c>
      <c r="B1498">
        <v>47</v>
      </c>
      <c r="C1498">
        <v>33</v>
      </c>
      <c r="D1498">
        <v>113</v>
      </c>
      <c r="E1498">
        <v>114</v>
      </c>
      <c r="F1498" s="3">
        <f t="shared" si="24"/>
        <v>67</v>
      </c>
      <c r="G1498" s="3">
        <f t="shared" si="24"/>
        <v>81</v>
      </c>
      <c r="H1498" s="3">
        <f t="shared" si="24"/>
        <v>1</v>
      </c>
    </row>
    <row r="1499" spans="1:8" x14ac:dyDescent="0.25">
      <c r="A1499" t="s">
        <v>1394</v>
      </c>
      <c r="B1499">
        <v>92</v>
      </c>
      <c r="D1499">
        <v>98</v>
      </c>
      <c r="E1499">
        <v>98</v>
      </c>
      <c r="F1499" s="3">
        <f t="shared" si="24"/>
        <v>6</v>
      </c>
      <c r="G1499" s="3">
        <f t="shared" si="24"/>
        <v>98</v>
      </c>
      <c r="H1499" s="3">
        <f t="shared" si="24"/>
        <v>0</v>
      </c>
    </row>
    <row r="1500" spans="1:8" x14ac:dyDescent="0.25">
      <c r="A1500" t="s">
        <v>1395</v>
      </c>
      <c r="B1500">
        <v>34</v>
      </c>
      <c r="C1500">
        <v>3</v>
      </c>
      <c r="D1500">
        <v>63</v>
      </c>
      <c r="E1500">
        <v>63</v>
      </c>
      <c r="F1500" s="3">
        <f t="shared" si="24"/>
        <v>29</v>
      </c>
      <c r="G1500" s="3">
        <f t="shared" si="24"/>
        <v>60</v>
      </c>
      <c r="H1500" s="3">
        <f t="shared" si="24"/>
        <v>0</v>
      </c>
    </row>
    <row r="1501" spans="1:8" x14ac:dyDescent="0.25">
      <c r="A1501" t="s">
        <v>1396</v>
      </c>
      <c r="B1501">
        <v>60</v>
      </c>
      <c r="D1501">
        <v>60</v>
      </c>
      <c r="E1501">
        <v>60</v>
      </c>
      <c r="F1501" s="3">
        <f t="shared" si="24"/>
        <v>0</v>
      </c>
      <c r="G1501" s="3">
        <f t="shared" si="24"/>
        <v>60</v>
      </c>
      <c r="H1501" s="3">
        <f t="shared" si="24"/>
        <v>0</v>
      </c>
    </row>
    <row r="1502" spans="1:8" x14ac:dyDescent="0.25">
      <c r="A1502" t="s">
        <v>1397</v>
      </c>
      <c r="B1502">
        <v>5</v>
      </c>
      <c r="C1502">
        <v>1</v>
      </c>
      <c r="D1502">
        <v>97</v>
      </c>
      <c r="E1502">
        <v>97</v>
      </c>
      <c r="F1502" s="3">
        <f t="shared" si="24"/>
        <v>92</v>
      </c>
      <c r="G1502" s="3">
        <f t="shared" si="24"/>
        <v>96</v>
      </c>
      <c r="H1502" s="3">
        <f t="shared" si="24"/>
        <v>0</v>
      </c>
    </row>
    <row r="1503" spans="1:8" x14ac:dyDescent="0.25">
      <c r="A1503" t="s">
        <v>1398</v>
      </c>
      <c r="B1503">
        <v>213</v>
      </c>
      <c r="D1503">
        <v>215</v>
      </c>
      <c r="E1503">
        <v>215</v>
      </c>
      <c r="F1503" s="3">
        <f t="shared" si="24"/>
        <v>2</v>
      </c>
      <c r="G1503" s="3">
        <f t="shared" si="24"/>
        <v>215</v>
      </c>
      <c r="H1503" s="3">
        <f t="shared" si="24"/>
        <v>0</v>
      </c>
    </row>
    <row r="1504" spans="1:8" x14ac:dyDescent="0.25">
      <c r="A1504" t="s">
        <v>1399</v>
      </c>
      <c r="B1504">
        <v>21</v>
      </c>
      <c r="C1504">
        <v>2</v>
      </c>
      <c r="D1504">
        <v>170</v>
      </c>
      <c r="E1504">
        <v>170</v>
      </c>
      <c r="F1504" s="3">
        <f t="shared" si="24"/>
        <v>149</v>
      </c>
      <c r="G1504" s="3">
        <f t="shared" si="24"/>
        <v>168</v>
      </c>
      <c r="H1504" s="3">
        <f t="shared" si="24"/>
        <v>0</v>
      </c>
    </row>
    <row r="1505" spans="1:8" x14ac:dyDescent="0.25">
      <c r="A1505" t="s">
        <v>1400</v>
      </c>
      <c r="D1505">
        <v>80</v>
      </c>
      <c r="E1505">
        <v>80</v>
      </c>
      <c r="F1505" s="3">
        <f t="shared" si="24"/>
        <v>80</v>
      </c>
      <c r="G1505" s="3">
        <f t="shared" si="24"/>
        <v>80</v>
      </c>
      <c r="H1505" s="3">
        <f t="shared" si="24"/>
        <v>0</v>
      </c>
    </row>
    <row r="1506" spans="1:8" x14ac:dyDescent="0.25">
      <c r="A1506" t="s">
        <v>1401</v>
      </c>
      <c r="B1506">
        <v>20</v>
      </c>
      <c r="C1506">
        <v>1</v>
      </c>
      <c r="D1506">
        <v>121</v>
      </c>
      <c r="E1506">
        <v>121</v>
      </c>
      <c r="F1506" s="3">
        <f t="shared" si="24"/>
        <v>101</v>
      </c>
      <c r="G1506" s="3">
        <f t="shared" si="24"/>
        <v>120</v>
      </c>
      <c r="H1506" s="3">
        <f t="shared" si="24"/>
        <v>0</v>
      </c>
    </row>
    <row r="1507" spans="1:8" x14ac:dyDescent="0.25">
      <c r="A1507" t="s">
        <v>1402</v>
      </c>
      <c r="B1507">
        <v>47</v>
      </c>
      <c r="D1507">
        <v>47</v>
      </c>
      <c r="E1507">
        <v>47</v>
      </c>
      <c r="F1507" s="3">
        <f t="shared" si="24"/>
        <v>0</v>
      </c>
      <c r="G1507" s="3">
        <f t="shared" si="24"/>
        <v>47</v>
      </c>
      <c r="H1507" s="3">
        <f t="shared" si="24"/>
        <v>0</v>
      </c>
    </row>
    <row r="1508" spans="1:8" x14ac:dyDescent="0.25">
      <c r="A1508" t="s">
        <v>1403</v>
      </c>
      <c r="C1508">
        <v>2</v>
      </c>
      <c r="D1508">
        <v>2</v>
      </c>
      <c r="E1508">
        <v>2</v>
      </c>
      <c r="F1508" s="3">
        <f t="shared" si="24"/>
        <v>2</v>
      </c>
      <c r="G1508" s="3">
        <f t="shared" si="24"/>
        <v>0</v>
      </c>
      <c r="H1508" s="3">
        <f t="shared" si="24"/>
        <v>0</v>
      </c>
    </row>
    <row r="1509" spans="1:8" x14ac:dyDescent="0.25">
      <c r="A1509" t="s">
        <v>1404</v>
      </c>
      <c r="B1509">
        <v>21</v>
      </c>
      <c r="C1509">
        <v>1</v>
      </c>
      <c r="D1509">
        <v>23</v>
      </c>
      <c r="E1509">
        <v>23</v>
      </c>
      <c r="F1509" s="3">
        <f t="shared" si="24"/>
        <v>2</v>
      </c>
      <c r="G1509" s="3">
        <f t="shared" si="24"/>
        <v>22</v>
      </c>
      <c r="H1509" s="3">
        <f t="shared" si="24"/>
        <v>0</v>
      </c>
    </row>
    <row r="1510" spans="1:8" x14ac:dyDescent="0.25">
      <c r="A1510" t="s">
        <v>1405</v>
      </c>
      <c r="B1510">
        <v>24</v>
      </c>
      <c r="D1510">
        <v>24</v>
      </c>
      <c r="E1510">
        <v>24</v>
      </c>
      <c r="F1510" s="3">
        <f t="shared" si="24"/>
        <v>0</v>
      </c>
      <c r="G1510" s="3">
        <f t="shared" si="24"/>
        <v>24</v>
      </c>
      <c r="H1510" s="3">
        <f t="shared" si="24"/>
        <v>0</v>
      </c>
    </row>
    <row r="1511" spans="1:8" x14ac:dyDescent="0.25">
      <c r="A1511" t="s">
        <v>1406</v>
      </c>
      <c r="C1511">
        <v>90</v>
      </c>
      <c r="D1511">
        <v>95</v>
      </c>
      <c r="E1511">
        <v>95</v>
      </c>
      <c r="F1511" s="3">
        <f t="shared" si="24"/>
        <v>95</v>
      </c>
      <c r="G1511" s="3">
        <f t="shared" si="24"/>
        <v>5</v>
      </c>
      <c r="H1511" s="3">
        <f t="shared" si="24"/>
        <v>0</v>
      </c>
    </row>
    <row r="1512" spans="1:8" x14ac:dyDescent="0.25">
      <c r="A1512" t="s">
        <v>1407</v>
      </c>
      <c r="B1512">
        <v>52</v>
      </c>
      <c r="D1512">
        <v>197</v>
      </c>
      <c r="E1512">
        <v>197</v>
      </c>
      <c r="F1512" s="3">
        <f t="shared" si="24"/>
        <v>145</v>
      </c>
      <c r="G1512" s="3">
        <f t="shared" si="24"/>
        <v>197</v>
      </c>
      <c r="H1512" s="3">
        <f t="shared" si="24"/>
        <v>0</v>
      </c>
    </row>
    <row r="1513" spans="1:8" x14ac:dyDescent="0.25">
      <c r="A1513" t="s">
        <v>1408</v>
      </c>
      <c r="B1513">
        <v>7</v>
      </c>
      <c r="C1513">
        <v>1</v>
      </c>
      <c r="D1513">
        <v>8</v>
      </c>
      <c r="E1513">
        <v>8</v>
      </c>
      <c r="F1513" s="3">
        <f t="shared" si="24"/>
        <v>1</v>
      </c>
      <c r="G1513" s="3">
        <f t="shared" si="24"/>
        <v>7</v>
      </c>
      <c r="H1513" s="3">
        <f t="shared" si="24"/>
        <v>0</v>
      </c>
    </row>
    <row r="1514" spans="1:8" x14ac:dyDescent="0.25">
      <c r="A1514" t="s">
        <v>1409</v>
      </c>
      <c r="D1514">
        <v>41</v>
      </c>
      <c r="E1514">
        <v>41</v>
      </c>
      <c r="F1514" s="3">
        <f t="shared" si="24"/>
        <v>41</v>
      </c>
      <c r="G1514" s="3">
        <f t="shared" si="24"/>
        <v>41</v>
      </c>
      <c r="H1514" s="3">
        <f t="shared" si="24"/>
        <v>0</v>
      </c>
    </row>
    <row r="1515" spans="1:8" x14ac:dyDescent="0.25">
      <c r="A1515" t="s">
        <v>1410</v>
      </c>
      <c r="B1515">
        <v>69</v>
      </c>
      <c r="D1515">
        <v>73</v>
      </c>
      <c r="E1515">
        <v>73</v>
      </c>
      <c r="F1515" s="3">
        <f t="shared" si="24"/>
        <v>4</v>
      </c>
      <c r="G1515" s="3">
        <f t="shared" si="24"/>
        <v>73</v>
      </c>
      <c r="H1515" s="3">
        <f t="shared" si="24"/>
        <v>0</v>
      </c>
    </row>
    <row r="1516" spans="1:8" x14ac:dyDescent="0.25">
      <c r="A1516" t="s">
        <v>1411</v>
      </c>
      <c r="B1516">
        <v>6</v>
      </c>
      <c r="C1516">
        <v>6</v>
      </c>
      <c r="D1516">
        <v>12</v>
      </c>
      <c r="E1516">
        <v>12</v>
      </c>
      <c r="F1516" s="3">
        <f t="shared" si="24"/>
        <v>6</v>
      </c>
      <c r="G1516" s="3">
        <f t="shared" si="24"/>
        <v>6</v>
      </c>
      <c r="H1516" s="3">
        <f t="shared" si="24"/>
        <v>0</v>
      </c>
    </row>
    <row r="1517" spans="1:8" x14ac:dyDescent="0.25">
      <c r="A1517" t="s">
        <v>1412</v>
      </c>
      <c r="B1517">
        <v>6</v>
      </c>
      <c r="C1517">
        <v>1</v>
      </c>
      <c r="D1517">
        <v>7</v>
      </c>
      <c r="E1517">
        <v>7</v>
      </c>
      <c r="F1517" s="3">
        <f t="shared" si="24"/>
        <v>1</v>
      </c>
      <c r="G1517" s="3">
        <f t="shared" si="24"/>
        <v>6</v>
      </c>
      <c r="H1517" s="3">
        <f t="shared" si="24"/>
        <v>0</v>
      </c>
    </row>
    <row r="1518" spans="1:8" x14ac:dyDescent="0.25">
      <c r="A1518" t="s">
        <v>1413</v>
      </c>
      <c r="B1518">
        <v>65</v>
      </c>
      <c r="D1518">
        <v>65</v>
      </c>
      <c r="E1518">
        <v>65</v>
      </c>
      <c r="F1518" s="3">
        <f t="shared" si="24"/>
        <v>0</v>
      </c>
      <c r="G1518" s="3">
        <f t="shared" si="24"/>
        <v>65</v>
      </c>
      <c r="H1518" s="3">
        <f t="shared" si="24"/>
        <v>0</v>
      </c>
    </row>
    <row r="1519" spans="1:8" x14ac:dyDescent="0.25">
      <c r="A1519" t="s">
        <v>1414</v>
      </c>
      <c r="B1519">
        <v>86</v>
      </c>
      <c r="D1519">
        <v>86</v>
      </c>
      <c r="E1519">
        <v>86</v>
      </c>
      <c r="F1519" s="3">
        <f t="shared" si="24"/>
        <v>0</v>
      </c>
      <c r="G1519" s="3">
        <f t="shared" si="24"/>
        <v>86</v>
      </c>
      <c r="H1519" s="3">
        <f t="shared" si="24"/>
        <v>0</v>
      </c>
    </row>
    <row r="1520" spans="1:8" x14ac:dyDescent="0.25">
      <c r="A1520" t="s">
        <v>1415</v>
      </c>
      <c r="B1520">
        <v>2</v>
      </c>
      <c r="C1520">
        <v>19</v>
      </c>
      <c r="D1520">
        <v>21</v>
      </c>
      <c r="E1520">
        <v>21</v>
      </c>
      <c r="F1520" s="3">
        <f t="shared" si="24"/>
        <v>19</v>
      </c>
      <c r="G1520" s="3">
        <f t="shared" si="24"/>
        <v>2</v>
      </c>
      <c r="H1520" s="3">
        <f t="shared" si="24"/>
        <v>0</v>
      </c>
    </row>
    <row r="1521" spans="1:8" x14ac:dyDescent="0.25">
      <c r="A1521" t="s">
        <v>1416</v>
      </c>
      <c r="B1521">
        <v>6</v>
      </c>
      <c r="D1521">
        <v>6</v>
      </c>
      <c r="E1521">
        <v>6</v>
      </c>
      <c r="F1521" s="3">
        <f t="shared" si="24"/>
        <v>0</v>
      </c>
      <c r="G1521" s="3">
        <f t="shared" si="24"/>
        <v>6</v>
      </c>
      <c r="H1521" s="3">
        <f t="shared" si="24"/>
        <v>0</v>
      </c>
    </row>
    <row r="1522" spans="1:8" x14ac:dyDescent="0.25">
      <c r="A1522" t="s">
        <v>1417</v>
      </c>
      <c r="B1522">
        <v>28</v>
      </c>
      <c r="C1522">
        <v>11</v>
      </c>
      <c r="D1522">
        <v>45</v>
      </c>
      <c r="E1522">
        <v>45</v>
      </c>
      <c r="F1522" s="3">
        <f t="shared" si="24"/>
        <v>17</v>
      </c>
      <c r="G1522" s="3">
        <f t="shared" si="24"/>
        <v>34</v>
      </c>
      <c r="H1522" s="3">
        <f t="shared" si="24"/>
        <v>0</v>
      </c>
    </row>
    <row r="1523" spans="1:8" x14ac:dyDescent="0.25">
      <c r="A1523" t="s">
        <v>1418</v>
      </c>
      <c r="B1523">
        <v>345</v>
      </c>
      <c r="D1523">
        <v>380</v>
      </c>
      <c r="E1523">
        <v>380</v>
      </c>
      <c r="F1523" s="3">
        <f t="shared" si="24"/>
        <v>35</v>
      </c>
      <c r="G1523" s="3">
        <f t="shared" si="24"/>
        <v>380</v>
      </c>
      <c r="H1523" s="3">
        <f t="shared" si="24"/>
        <v>0</v>
      </c>
    </row>
    <row r="1524" spans="1:8" x14ac:dyDescent="0.25">
      <c r="A1524" t="s">
        <v>1419</v>
      </c>
      <c r="B1524">
        <v>95</v>
      </c>
      <c r="C1524">
        <v>22</v>
      </c>
      <c r="D1524">
        <v>148</v>
      </c>
      <c r="E1524">
        <v>148</v>
      </c>
      <c r="F1524" s="3">
        <f t="shared" si="24"/>
        <v>53</v>
      </c>
      <c r="G1524" s="3">
        <f t="shared" si="24"/>
        <v>126</v>
      </c>
      <c r="H1524" s="3">
        <f t="shared" si="24"/>
        <v>0</v>
      </c>
    </row>
    <row r="1525" spans="1:8" x14ac:dyDescent="0.25">
      <c r="A1525" t="s">
        <v>1420</v>
      </c>
      <c r="B1525">
        <v>14</v>
      </c>
      <c r="C1525">
        <v>6</v>
      </c>
      <c r="D1525">
        <v>49</v>
      </c>
      <c r="E1525">
        <v>49</v>
      </c>
      <c r="F1525" s="3">
        <f t="shared" si="24"/>
        <v>35</v>
      </c>
      <c r="G1525" s="3">
        <f t="shared" si="24"/>
        <v>43</v>
      </c>
      <c r="H1525" s="3">
        <f t="shared" si="24"/>
        <v>0</v>
      </c>
    </row>
    <row r="1526" spans="1:8" x14ac:dyDescent="0.25">
      <c r="A1526" t="s">
        <v>1421</v>
      </c>
      <c r="B1526">
        <v>11</v>
      </c>
      <c r="C1526">
        <v>226</v>
      </c>
      <c r="D1526">
        <v>253</v>
      </c>
      <c r="E1526">
        <v>253</v>
      </c>
      <c r="F1526" s="3">
        <f t="shared" si="24"/>
        <v>242</v>
      </c>
      <c r="G1526" s="3">
        <f t="shared" si="24"/>
        <v>27</v>
      </c>
      <c r="H1526" s="3">
        <f t="shared" si="24"/>
        <v>0</v>
      </c>
    </row>
    <row r="1527" spans="1:8" x14ac:dyDescent="0.25">
      <c r="A1527" t="s">
        <v>1422</v>
      </c>
      <c r="D1527">
        <v>85</v>
      </c>
      <c r="E1527">
        <v>85</v>
      </c>
      <c r="F1527" s="3">
        <f t="shared" si="24"/>
        <v>85</v>
      </c>
      <c r="G1527" s="3">
        <f t="shared" si="24"/>
        <v>85</v>
      </c>
      <c r="H1527" s="3">
        <f t="shared" si="24"/>
        <v>0</v>
      </c>
    </row>
    <row r="1528" spans="1:8" x14ac:dyDescent="0.25">
      <c r="A1528" t="s">
        <v>1423</v>
      </c>
      <c r="B1528">
        <v>1</v>
      </c>
      <c r="D1528">
        <v>1</v>
      </c>
      <c r="E1528">
        <v>1</v>
      </c>
      <c r="F1528" s="3">
        <f t="shared" si="24"/>
        <v>0</v>
      </c>
      <c r="G1528" s="3">
        <f t="shared" si="24"/>
        <v>1</v>
      </c>
      <c r="H1528" s="3">
        <f t="shared" si="24"/>
        <v>0</v>
      </c>
    </row>
    <row r="1529" spans="1:8" x14ac:dyDescent="0.25">
      <c r="A1529" t="s">
        <v>1424</v>
      </c>
      <c r="B1529">
        <v>17</v>
      </c>
      <c r="C1529">
        <v>1</v>
      </c>
      <c r="D1529">
        <v>25</v>
      </c>
      <c r="E1529">
        <v>25</v>
      </c>
      <c r="F1529" s="3">
        <f t="shared" si="24"/>
        <v>8</v>
      </c>
      <c r="G1529" s="3">
        <f t="shared" si="24"/>
        <v>24</v>
      </c>
      <c r="H1529" s="3">
        <f t="shared" si="24"/>
        <v>0</v>
      </c>
    </row>
    <row r="1530" spans="1:8" x14ac:dyDescent="0.25">
      <c r="A1530" t="s">
        <v>1425</v>
      </c>
      <c r="B1530">
        <v>40</v>
      </c>
      <c r="D1530">
        <v>40</v>
      </c>
      <c r="E1530">
        <v>40</v>
      </c>
      <c r="F1530" s="3">
        <f t="shared" si="24"/>
        <v>0</v>
      </c>
      <c r="G1530" s="3">
        <f t="shared" si="24"/>
        <v>40</v>
      </c>
      <c r="H1530" s="3">
        <f t="shared" si="24"/>
        <v>0</v>
      </c>
    </row>
    <row r="1531" spans="1:8" x14ac:dyDescent="0.25">
      <c r="A1531" t="s">
        <v>1426</v>
      </c>
      <c r="B1531">
        <v>154</v>
      </c>
      <c r="C1531">
        <v>13</v>
      </c>
      <c r="D1531">
        <v>228</v>
      </c>
      <c r="E1531">
        <v>229</v>
      </c>
      <c r="F1531" s="3">
        <f t="shared" si="24"/>
        <v>75</v>
      </c>
      <c r="G1531" s="3">
        <f t="shared" si="24"/>
        <v>216</v>
      </c>
      <c r="H1531" s="3">
        <f t="shared" si="24"/>
        <v>1</v>
      </c>
    </row>
    <row r="1532" spans="1:8" x14ac:dyDescent="0.25">
      <c r="A1532" t="s">
        <v>1427</v>
      </c>
      <c r="B1532">
        <v>3</v>
      </c>
      <c r="C1532">
        <v>5</v>
      </c>
      <c r="D1532">
        <v>8</v>
      </c>
      <c r="E1532">
        <v>8</v>
      </c>
      <c r="F1532" s="3">
        <f t="shared" si="24"/>
        <v>5</v>
      </c>
      <c r="G1532" s="3">
        <f t="shared" si="24"/>
        <v>3</v>
      </c>
      <c r="H1532" s="3">
        <f t="shared" si="24"/>
        <v>0</v>
      </c>
    </row>
    <row r="1533" spans="1:8" x14ac:dyDescent="0.25">
      <c r="A1533" t="s">
        <v>1428</v>
      </c>
      <c r="B1533">
        <v>101</v>
      </c>
      <c r="D1533">
        <v>102</v>
      </c>
      <c r="E1533">
        <v>102</v>
      </c>
      <c r="F1533" s="3">
        <f t="shared" si="24"/>
        <v>1</v>
      </c>
      <c r="G1533" s="3">
        <f t="shared" si="24"/>
        <v>102</v>
      </c>
      <c r="H1533" s="3">
        <f t="shared" si="24"/>
        <v>0</v>
      </c>
    </row>
    <row r="1534" spans="1:8" x14ac:dyDescent="0.25">
      <c r="A1534" t="s">
        <v>1429</v>
      </c>
      <c r="B1534">
        <v>21</v>
      </c>
      <c r="C1534">
        <v>24</v>
      </c>
      <c r="D1534">
        <v>56</v>
      </c>
      <c r="E1534">
        <v>59</v>
      </c>
      <c r="F1534" s="3">
        <f t="shared" si="24"/>
        <v>38</v>
      </c>
      <c r="G1534" s="3">
        <f t="shared" si="24"/>
        <v>35</v>
      </c>
      <c r="H1534" s="3">
        <f t="shared" si="24"/>
        <v>3</v>
      </c>
    </row>
    <row r="1535" spans="1:8" x14ac:dyDescent="0.25">
      <c r="A1535" t="s">
        <v>1430</v>
      </c>
      <c r="B1535">
        <v>34</v>
      </c>
      <c r="C1535">
        <v>1</v>
      </c>
      <c r="D1535">
        <v>35</v>
      </c>
      <c r="E1535">
        <v>35</v>
      </c>
      <c r="F1535" s="3">
        <f t="shared" si="24"/>
        <v>1</v>
      </c>
      <c r="G1535" s="3">
        <f t="shared" si="24"/>
        <v>34</v>
      </c>
      <c r="H1535" s="3">
        <f t="shared" si="24"/>
        <v>0</v>
      </c>
    </row>
    <row r="1536" spans="1:8" x14ac:dyDescent="0.25">
      <c r="A1536" t="s">
        <v>1431</v>
      </c>
      <c r="B1536">
        <v>97</v>
      </c>
      <c r="C1536">
        <v>2</v>
      </c>
      <c r="D1536">
        <v>105</v>
      </c>
      <c r="E1536">
        <v>105</v>
      </c>
      <c r="F1536" s="3">
        <f t="shared" si="24"/>
        <v>8</v>
      </c>
      <c r="G1536" s="3">
        <f t="shared" si="24"/>
        <v>103</v>
      </c>
      <c r="H1536" s="3">
        <f t="shared" si="24"/>
        <v>0</v>
      </c>
    </row>
    <row r="1537" spans="1:8" x14ac:dyDescent="0.25">
      <c r="A1537" t="s">
        <v>1432</v>
      </c>
      <c r="D1537">
        <v>41</v>
      </c>
      <c r="E1537">
        <v>41</v>
      </c>
      <c r="F1537" s="3">
        <f t="shared" si="24"/>
        <v>41</v>
      </c>
      <c r="G1537" s="3">
        <f t="shared" si="24"/>
        <v>41</v>
      </c>
      <c r="H1537" s="3">
        <f t="shared" si="24"/>
        <v>0</v>
      </c>
    </row>
    <row r="1538" spans="1:8" x14ac:dyDescent="0.25">
      <c r="A1538" t="s">
        <v>1433</v>
      </c>
      <c r="B1538">
        <v>5</v>
      </c>
      <c r="C1538">
        <v>5</v>
      </c>
      <c r="D1538">
        <v>11</v>
      </c>
      <c r="E1538">
        <v>11</v>
      </c>
      <c r="F1538" s="3">
        <f t="shared" si="24"/>
        <v>6</v>
      </c>
      <c r="G1538" s="3">
        <f t="shared" si="24"/>
        <v>6</v>
      </c>
      <c r="H1538" s="3">
        <f t="shared" si="24"/>
        <v>0</v>
      </c>
    </row>
    <row r="1539" spans="1:8" x14ac:dyDescent="0.25">
      <c r="A1539" t="s">
        <v>1434</v>
      </c>
      <c r="B1539">
        <v>3</v>
      </c>
      <c r="D1539">
        <v>3</v>
      </c>
      <c r="E1539">
        <v>3</v>
      </c>
      <c r="F1539" s="3">
        <f t="shared" si="24"/>
        <v>0</v>
      </c>
      <c r="G1539" s="3">
        <f t="shared" si="24"/>
        <v>3</v>
      </c>
      <c r="H1539" s="3">
        <f t="shared" si="24"/>
        <v>0</v>
      </c>
    </row>
    <row r="1540" spans="1:8" x14ac:dyDescent="0.25">
      <c r="A1540" t="s">
        <v>1435</v>
      </c>
      <c r="B1540">
        <v>3</v>
      </c>
      <c r="D1540">
        <v>3</v>
      </c>
      <c r="E1540">
        <v>3</v>
      </c>
      <c r="F1540" s="3">
        <f t="shared" si="24"/>
        <v>0</v>
      </c>
      <c r="G1540" s="3">
        <f t="shared" si="24"/>
        <v>3</v>
      </c>
      <c r="H1540" s="3">
        <f t="shared" si="24"/>
        <v>0</v>
      </c>
    </row>
    <row r="1541" spans="1:8" x14ac:dyDescent="0.25">
      <c r="A1541" t="s">
        <v>1436</v>
      </c>
      <c r="B1541">
        <v>3</v>
      </c>
      <c r="D1541">
        <v>3</v>
      </c>
      <c r="E1541">
        <v>3</v>
      </c>
      <c r="F1541" s="3">
        <f t="shared" ref="F1541:H1604" si="25">$E1541-B1541</f>
        <v>0</v>
      </c>
      <c r="G1541" s="3">
        <f t="shared" si="25"/>
        <v>3</v>
      </c>
      <c r="H1541" s="3">
        <f t="shared" si="25"/>
        <v>0</v>
      </c>
    </row>
    <row r="1542" spans="1:8" x14ac:dyDescent="0.25">
      <c r="A1542" t="s">
        <v>1437</v>
      </c>
      <c r="B1542">
        <v>4</v>
      </c>
      <c r="C1542">
        <v>1</v>
      </c>
      <c r="D1542">
        <v>29</v>
      </c>
      <c r="E1542">
        <v>30</v>
      </c>
      <c r="F1542" s="3">
        <f t="shared" si="25"/>
        <v>26</v>
      </c>
      <c r="G1542" s="3">
        <f t="shared" si="25"/>
        <v>29</v>
      </c>
      <c r="H1542" s="3">
        <f t="shared" si="25"/>
        <v>1</v>
      </c>
    </row>
    <row r="1543" spans="1:8" x14ac:dyDescent="0.25">
      <c r="A1543" t="s">
        <v>1438</v>
      </c>
      <c r="C1543">
        <v>24</v>
      </c>
      <c r="D1543">
        <v>45</v>
      </c>
      <c r="E1543">
        <v>45</v>
      </c>
      <c r="F1543" s="3">
        <f t="shared" si="25"/>
        <v>45</v>
      </c>
      <c r="G1543" s="3">
        <f t="shared" si="25"/>
        <v>21</v>
      </c>
      <c r="H1543" s="3">
        <f t="shared" si="25"/>
        <v>0</v>
      </c>
    </row>
    <row r="1544" spans="1:8" x14ac:dyDescent="0.25">
      <c r="A1544" t="s">
        <v>1439</v>
      </c>
      <c r="B1544">
        <v>39</v>
      </c>
      <c r="D1544">
        <v>39</v>
      </c>
      <c r="E1544">
        <v>39</v>
      </c>
      <c r="F1544" s="3">
        <f t="shared" si="25"/>
        <v>0</v>
      </c>
      <c r="G1544" s="3">
        <f t="shared" si="25"/>
        <v>39</v>
      </c>
      <c r="H1544" s="3">
        <f t="shared" si="25"/>
        <v>0</v>
      </c>
    </row>
    <row r="1545" spans="1:8" x14ac:dyDescent="0.25">
      <c r="A1545" t="s">
        <v>1440</v>
      </c>
      <c r="B1545">
        <v>3</v>
      </c>
      <c r="C1545">
        <v>1</v>
      </c>
      <c r="D1545">
        <v>3</v>
      </c>
      <c r="E1545">
        <v>3</v>
      </c>
      <c r="F1545" s="3">
        <f t="shared" si="25"/>
        <v>0</v>
      </c>
      <c r="G1545" s="3">
        <f t="shared" si="25"/>
        <v>2</v>
      </c>
      <c r="H1545" s="3">
        <f t="shared" si="25"/>
        <v>0</v>
      </c>
    </row>
    <row r="1546" spans="1:8" x14ac:dyDescent="0.25">
      <c r="A1546" t="s">
        <v>1441</v>
      </c>
      <c r="B1546">
        <v>13</v>
      </c>
      <c r="C1546">
        <v>8</v>
      </c>
      <c r="D1546">
        <v>24</v>
      </c>
      <c r="E1546">
        <v>24</v>
      </c>
      <c r="F1546" s="3">
        <f t="shared" si="25"/>
        <v>11</v>
      </c>
      <c r="G1546" s="3">
        <f t="shared" si="25"/>
        <v>16</v>
      </c>
      <c r="H1546" s="3">
        <f t="shared" si="25"/>
        <v>0</v>
      </c>
    </row>
    <row r="1547" spans="1:8" x14ac:dyDescent="0.25">
      <c r="A1547" t="s">
        <v>1442</v>
      </c>
      <c r="B1547">
        <v>2</v>
      </c>
      <c r="D1547">
        <v>2</v>
      </c>
      <c r="E1547">
        <v>2</v>
      </c>
      <c r="F1547" s="3">
        <f t="shared" si="25"/>
        <v>0</v>
      </c>
      <c r="G1547" s="3">
        <f t="shared" si="25"/>
        <v>2</v>
      </c>
      <c r="H1547" s="3">
        <f t="shared" si="25"/>
        <v>0</v>
      </c>
    </row>
    <row r="1548" spans="1:8" x14ac:dyDescent="0.25">
      <c r="A1548" t="s">
        <v>1443</v>
      </c>
      <c r="B1548">
        <v>5</v>
      </c>
      <c r="D1548">
        <v>5</v>
      </c>
      <c r="E1548">
        <v>5</v>
      </c>
      <c r="F1548" s="3">
        <f t="shared" si="25"/>
        <v>0</v>
      </c>
      <c r="G1548" s="3">
        <f t="shared" si="25"/>
        <v>5</v>
      </c>
      <c r="H1548" s="3">
        <f t="shared" si="25"/>
        <v>0</v>
      </c>
    </row>
    <row r="1549" spans="1:8" x14ac:dyDescent="0.25">
      <c r="A1549" t="s">
        <v>1444</v>
      </c>
      <c r="B1549">
        <v>7</v>
      </c>
      <c r="C1549">
        <v>2</v>
      </c>
      <c r="D1549">
        <v>19</v>
      </c>
      <c r="E1549">
        <v>20</v>
      </c>
      <c r="F1549" s="3">
        <f t="shared" si="25"/>
        <v>13</v>
      </c>
      <c r="G1549" s="3">
        <f t="shared" si="25"/>
        <v>18</v>
      </c>
      <c r="H1549" s="3">
        <f t="shared" si="25"/>
        <v>1</v>
      </c>
    </row>
    <row r="1550" spans="1:8" x14ac:dyDescent="0.25">
      <c r="A1550" t="s">
        <v>1445</v>
      </c>
      <c r="D1550">
        <v>29</v>
      </c>
      <c r="E1550">
        <v>29</v>
      </c>
      <c r="F1550" s="3">
        <f t="shared" si="25"/>
        <v>29</v>
      </c>
      <c r="G1550" s="3">
        <f t="shared" si="25"/>
        <v>29</v>
      </c>
      <c r="H1550" s="3">
        <f t="shared" si="25"/>
        <v>0</v>
      </c>
    </row>
    <row r="1551" spans="1:8" x14ac:dyDescent="0.25">
      <c r="A1551" t="s">
        <v>1446</v>
      </c>
      <c r="B1551">
        <v>23</v>
      </c>
      <c r="D1551">
        <v>23</v>
      </c>
      <c r="E1551">
        <v>23</v>
      </c>
      <c r="F1551" s="3">
        <f t="shared" si="25"/>
        <v>0</v>
      </c>
      <c r="G1551" s="3">
        <f t="shared" si="25"/>
        <v>23</v>
      </c>
      <c r="H1551" s="3">
        <f t="shared" si="25"/>
        <v>0</v>
      </c>
    </row>
    <row r="1552" spans="1:8" x14ac:dyDescent="0.25">
      <c r="A1552" t="s">
        <v>1447</v>
      </c>
      <c r="B1552">
        <v>41</v>
      </c>
      <c r="D1552">
        <v>41</v>
      </c>
      <c r="E1552">
        <v>41</v>
      </c>
      <c r="F1552" s="3">
        <f t="shared" si="25"/>
        <v>0</v>
      </c>
      <c r="G1552" s="3">
        <f t="shared" si="25"/>
        <v>41</v>
      </c>
      <c r="H1552" s="3">
        <f t="shared" si="25"/>
        <v>0</v>
      </c>
    </row>
    <row r="1553" spans="1:8" x14ac:dyDescent="0.25">
      <c r="A1553" t="s">
        <v>1448</v>
      </c>
      <c r="B1553">
        <v>4</v>
      </c>
      <c r="D1553">
        <v>4</v>
      </c>
      <c r="E1553">
        <v>4</v>
      </c>
      <c r="F1553" s="3">
        <f t="shared" si="25"/>
        <v>0</v>
      </c>
      <c r="G1553" s="3">
        <f t="shared" si="25"/>
        <v>4</v>
      </c>
      <c r="H1553" s="3">
        <f t="shared" si="25"/>
        <v>0</v>
      </c>
    </row>
    <row r="1554" spans="1:8" x14ac:dyDescent="0.25">
      <c r="A1554" t="s">
        <v>1449</v>
      </c>
      <c r="D1554">
        <v>3</v>
      </c>
      <c r="E1554">
        <v>3</v>
      </c>
      <c r="F1554" s="3">
        <f t="shared" si="25"/>
        <v>3</v>
      </c>
      <c r="G1554" s="3">
        <f t="shared" si="25"/>
        <v>3</v>
      </c>
      <c r="H1554" s="3">
        <f t="shared" si="25"/>
        <v>0</v>
      </c>
    </row>
    <row r="1555" spans="1:8" x14ac:dyDescent="0.25">
      <c r="A1555" t="s">
        <v>1450</v>
      </c>
      <c r="B1555">
        <v>5</v>
      </c>
      <c r="D1555">
        <v>45</v>
      </c>
      <c r="E1555">
        <v>45</v>
      </c>
      <c r="F1555" s="3">
        <f t="shared" si="25"/>
        <v>40</v>
      </c>
      <c r="G1555" s="3">
        <f t="shared" si="25"/>
        <v>45</v>
      </c>
      <c r="H1555" s="3">
        <f t="shared" si="25"/>
        <v>0</v>
      </c>
    </row>
    <row r="1556" spans="1:8" x14ac:dyDescent="0.25">
      <c r="A1556" t="s">
        <v>1451</v>
      </c>
      <c r="B1556">
        <v>2</v>
      </c>
      <c r="D1556">
        <v>2</v>
      </c>
      <c r="E1556">
        <v>2</v>
      </c>
      <c r="F1556" s="3">
        <f t="shared" si="25"/>
        <v>0</v>
      </c>
      <c r="G1556" s="3">
        <f t="shared" si="25"/>
        <v>2</v>
      </c>
      <c r="H1556" s="3">
        <f t="shared" si="25"/>
        <v>0</v>
      </c>
    </row>
    <row r="1557" spans="1:8" x14ac:dyDescent="0.25">
      <c r="A1557" t="s">
        <v>1452</v>
      </c>
      <c r="D1557">
        <v>36</v>
      </c>
      <c r="E1557">
        <v>36</v>
      </c>
      <c r="F1557" s="3">
        <f t="shared" si="25"/>
        <v>36</v>
      </c>
      <c r="G1557" s="3">
        <f t="shared" si="25"/>
        <v>36</v>
      </c>
      <c r="H1557" s="3">
        <f t="shared" si="25"/>
        <v>0</v>
      </c>
    </row>
    <row r="1558" spans="1:8" x14ac:dyDescent="0.25">
      <c r="A1558" t="s">
        <v>1453</v>
      </c>
      <c r="B1558">
        <v>4</v>
      </c>
      <c r="D1558">
        <v>4</v>
      </c>
      <c r="E1558">
        <v>4</v>
      </c>
      <c r="F1558" s="3">
        <f t="shared" si="25"/>
        <v>0</v>
      </c>
      <c r="G1558" s="3">
        <f t="shared" si="25"/>
        <v>4</v>
      </c>
      <c r="H1558" s="3">
        <f t="shared" si="25"/>
        <v>0</v>
      </c>
    </row>
    <row r="1559" spans="1:8" x14ac:dyDescent="0.25">
      <c r="A1559" t="s">
        <v>1454</v>
      </c>
      <c r="D1559">
        <v>29</v>
      </c>
      <c r="E1559">
        <v>30</v>
      </c>
      <c r="F1559" s="3">
        <f t="shared" si="25"/>
        <v>30</v>
      </c>
      <c r="G1559" s="3">
        <f t="shared" si="25"/>
        <v>30</v>
      </c>
      <c r="H1559" s="3">
        <f t="shared" si="25"/>
        <v>1</v>
      </c>
    </row>
    <row r="1560" spans="1:8" x14ac:dyDescent="0.25">
      <c r="A1560" t="s">
        <v>1455</v>
      </c>
      <c r="B1560">
        <v>35</v>
      </c>
      <c r="D1560">
        <v>63</v>
      </c>
      <c r="E1560">
        <v>63</v>
      </c>
      <c r="F1560" s="3">
        <f t="shared" si="25"/>
        <v>28</v>
      </c>
      <c r="G1560" s="3">
        <f t="shared" si="25"/>
        <v>63</v>
      </c>
      <c r="H1560" s="3">
        <f t="shared" si="25"/>
        <v>0</v>
      </c>
    </row>
    <row r="1561" spans="1:8" x14ac:dyDescent="0.25">
      <c r="A1561" t="s">
        <v>1456</v>
      </c>
      <c r="D1561">
        <v>29</v>
      </c>
      <c r="E1561">
        <v>29</v>
      </c>
      <c r="F1561" s="3">
        <f t="shared" si="25"/>
        <v>29</v>
      </c>
      <c r="G1561" s="3">
        <f t="shared" si="25"/>
        <v>29</v>
      </c>
      <c r="H1561" s="3">
        <f t="shared" si="25"/>
        <v>0</v>
      </c>
    </row>
    <row r="1562" spans="1:8" x14ac:dyDescent="0.25">
      <c r="A1562" t="s">
        <v>1457</v>
      </c>
      <c r="D1562">
        <v>61</v>
      </c>
      <c r="E1562">
        <v>61</v>
      </c>
      <c r="F1562" s="3">
        <f t="shared" si="25"/>
        <v>61</v>
      </c>
      <c r="G1562" s="3">
        <f t="shared" si="25"/>
        <v>61</v>
      </c>
      <c r="H1562" s="3">
        <f t="shared" si="25"/>
        <v>0</v>
      </c>
    </row>
    <row r="1563" spans="1:8" x14ac:dyDescent="0.25">
      <c r="A1563" t="s">
        <v>1458</v>
      </c>
      <c r="D1563">
        <v>2</v>
      </c>
      <c r="E1563">
        <v>2</v>
      </c>
      <c r="F1563" s="3">
        <f t="shared" si="25"/>
        <v>2</v>
      </c>
      <c r="G1563" s="3">
        <f t="shared" si="25"/>
        <v>2</v>
      </c>
      <c r="H1563" s="3">
        <f t="shared" si="25"/>
        <v>0</v>
      </c>
    </row>
    <row r="1564" spans="1:8" x14ac:dyDescent="0.25">
      <c r="A1564" t="s">
        <v>1459</v>
      </c>
      <c r="B1564">
        <v>16</v>
      </c>
      <c r="C1564">
        <v>2</v>
      </c>
      <c r="D1564">
        <v>21</v>
      </c>
      <c r="E1564">
        <v>21</v>
      </c>
      <c r="F1564" s="3">
        <f t="shared" si="25"/>
        <v>5</v>
      </c>
      <c r="G1564" s="3">
        <f t="shared" si="25"/>
        <v>19</v>
      </c>
      <c r="H1564" s="3">
        <f t="shared" si="25"/>
        <v>0</v>
      </c>
    </row>
    <row r="1565" spans="1:8" x14ac:dyDescent="0.25">
      <c r="A1565" t="s">
        <v>1460</v>
      </c>
      <c r="B1565">
        <v>1</v>
      </c>
      <c r="D1565">
        <v>2</v>
      </c>
      <c r="E1565">
        <v>2</v>
      </c>
      <c r="F1565" s="3">
        <f t="shared" si="25"/>
        <v>1</v>
      </c>
      <c r="G1565" s="3">
        <f t="shared" si="25"/>
        <v>2</v>
      </c>
      <c r="H1565" s="3">
        <f t="shared" si="25"/>
        <v>0</v>
      </c>
    </row>
    <row r="1566" spans="1:8" x14ac:dyDescent="0.25">
      <c r="A1566" t="s">
        <v>1461</v>
      </c>
      <c r="B1566">
        <v>28</v>
      </c>
      <c r="D1566">
        <v>36</v>
      </c>
      <c r="E1566">
        <v>36</v>
      </c>
      <c r="F1566" s="3">
        <f t="shared" si="25"/>
        <v>8</v>
      </c>
      <c r="G1566" s="3">
        <f t="shared" si="25"/>
        <v>36</v>
      </c>
      <c r="H1566" s="3">
        <f t="shared" si="25"/>
        <v>0</v>
      </c>
    </row>
    <row r="1567" spans="1:8" x14ac:dyDescent="0.25">
      <c r="A1567" t="s">
        <v>1462</v>
      </c>
      <c r="B1567">
        <v>47</v>
      </c>
      <c r="D1567">
        <v>48</v>
      </c>
      <c r="E1567">
        <v>48</v>
      </c>
      <c r="F1567" s="3">
        <f t="shared" si="25"/>
        <v>1</v>
      </c>
      <c r="G1567" s="3">
        <f t="shared" si="25"/>
        <v>48</v>
      </c>
      <c r="H1567" s="3">
        <f t="shared" si="25"/>
        <v>0</v>
      </c>
    </row>
    <row r="1568" spans="1:8" x14ac:dyDescent="0.25">
      <c r="A1568" t="s">
        <v>1463</v>
      </c>
      <c r="D1568">
        <v>12</v>
      </c>
      <c r="E1568">
        <v>12</v>
      </c>
      <c r="F1568" s="3">
        <f t="shared" si="25"/>
        <v>12</v>
      </c>
      <c r="G1568" s="3">
        <f t="shared" si="25"/>
        <v>12</v>
      </c>
      <c r="H1568" s="3">
        <f t="shared" si="25"/>
        <v>0</v>
      </c>
    </row>
    <row r="1569" spans="1:8" x14ac:dyDescent="0.25">
      <c r="A1569" t="s">
        <v>1464</v>
      </c>
      <c r="B1569">
        <v>2</v>
      </c>
      <c r="D1569">
        <v>28</v>
      </c>
      <c r="E1569">
        <v>28</v>
      </c>
      <c r="F1569" s="3">
        <f t="shared" si="25"/>
        <v>26</v>
      </c>
      <c r="G1569" s="3">
        <f t="shared" si="25"/>
        <v>28</v>
      </c>
      <c r="H1569" s="3">
        <f t="shared" si="25"/>
        <v>0</v>
      </c>
    </row>
    <row r="1570" spans="1:8" x14ac:dyDescent="0.25">
      <c r="A1570" t="s">
        <v>1465</v>
      </c>
      <c r="B1570">
        <v>10</v>
      </c>
      <c r="D1570">
        <v>10</v>
      </c>
      <c r="E1570">
        <v>10</v>
      </c>
      <c r="F1570" s="3">
        <f t="shared" si="25"/>
        <v>0</v>
      </c>
      <c r="G1570" s="3">
        <f t="shared" si="25"/>
        <v>10</v>
      </c>
      <c r="H1570" s="3">
        <f t="shared" si="25"/>
        <v>0</v>
      </c>
    </row>
    <row r="1571" spans="1:8" x14ac:dyDescent="0.25">
      <c r="A1571" t="s">
        <v>1466</v>
      </c>
      <c r="B1571">
        <v>17</v>
      </c>
      <c r="C1571">
        <v>1</v>
      </c>
      <c r="D1571">
        <v>30</v>
      </c>
      <c r="E1571">
        <v>30</v>
      </c>
      <c r="F1571" s="3">
        <f t="shared" si="25"/>
        <v>13</v>
      </c>
      <c r="G1571" s="3">
        <f t="shared" si="25"/>
        <v>29</v>
      </c>
      <c r="H1571" s="3">
        <f t="shared" si="25"/>
        <v>0</v>
      </c>
    </row>
    <row r="1572" spans="1:8" x14ac:dyDescent="0.25">
      <c r="A1572" t="s">
        <v>1467</v>
      </c>
      <c r="B1572">
        <v>13</v>
      </c>
      <c r="D1572">
        <v>14</v>
      </c>
      <c r="E1572">
        <v>14</v>
      </c>
      <c r="F1572" s="3">
        <f t="shared" si="25"/>
        <v>1</v>
      </c>
      <c r="G1572" s="3">
        <f t="shared" si="25"/>
        <v>14</v>
      </c>
      <c r="H1572" s="3">
        <f t="shared" si="25"/>
        <v>0</v>
      </c>
    </row>
    <row r="1573" spans="1:8" x14ac:dyDescent="0.25">
      <c r="A1573" t="s">
        <v>1468</v>
      </c>
      <c r="B1573">
        <v>15</v>
      </c>
      <c r="D1573">
        <v>15</v>
      </c>
      <c r="E1573">
        <v>15</v>
      </c>
      <c r="F1573" s="3">
        <f t="shared" si="25"/>
        <v>0</v>
      </c>
      <c r="G1573" s="3">
        <f t="shared" si="25"/>
        <v>15</v>
      </c>
      <c r="H1573" s="3">
        <f t="shared" si="25"/>
        <v>0</v>
      </c>
    </row>
    <row r="1574" spans="1:8" x14ac:dyDescent="0.25">
      <c r="A1574" t="s">
        <v>1469</v>
      </c>
      <c r="B1574">
        <v>11</v>
      </c>
      <c r="D1574">
        <v>13</v>
      </c>
      <c r="E1574">
        <v>13</v>
      </c>
      <c r="F1574" s="3">
        <f t="shared" si="25"/>
        <v>2</v>
      </c>
      <c r="G1574" s="3">
        <f t="shared" si="25"/>
        <v>13</v>
      </c>
      <c r="H1574" s="3">
        <f t="shared" si="25"/>
        <v>0</v>
      </c>
    </row>
    <row r="1575" spans="1:8" x14ac:dyDescent="0.25">
      <c r="A1575" t="s">
        <v>1470</v>
      </c>
      <c r="B1575">
        <v>10</v>
      </c>
      <c r="D1575">
        <v>51</v>
      </c>
      <c r="E1575">
        <v>51</v>
      </c>
      <c r="F1575" s="3">
        <f t="shared" si="25"/>
        <v>41</v>
      </c>
      <c r="G1575" s="3">
        <f t="shared" si="25"/>
        <v>51</v>
      </c>
      <c r="H1575" s="3">
        <f t="shared" si="25"/>
        <v>0</v>
      </c>
    </row>
    <row r="1576" spans="1:8" x14ac:dyDescent="0.25">
      <c r="A1576" t="s">
        <v>1471</v>
      </c>
      <c r="D1576">
        <v>68</v>
      </c>
      <c r="E1576">
        <v>68</v>
      </c>
      <c r="F1576" s="3">
        <f t="shared" si="25"/>
        <v>68</v>
      </c>
      <c r="G1576" s="3">
        <f t="shared" si="25"/>
        <v>68</v>
      </c>
      <c r="H1576" s="3">
        <f t="shared" si="25"/>
        <v>0</v>
      </c>
    </row>
    <row r="1577" spans="1:8" x14ac:dyDescent="0.25">
      <c r="A1577" t="s">
        <v>1472</v>
      </c>
      <c r="B1577">
        <v>1</v>
      </c>
      <c r="D1577">
        <v>1</v>
      </c>
      <c r="E1577">
        <v>1</v>
      </c>
      <c r="F1577" s="3">
        <f t="shared" si="25"/>
        <v>0</v>
      </c>
      <c r="G1577" s="3">
        <f t="shared" si="25"/>
        <v>1</v>
      </c>
      <c r="H1577" s="3">
        <f t="shared" si="25"/>
        <v>0</v>
      </c>
    </row>
    <row r="1578" spans="1:8" x14ac:dyDescent="0.25">
      <c r="A1578" t="s">
        <v>1473</v>
      </c>
      <c r="B1578">
        <v>3</v>
      </c>
      <c r="C1578">
        <v>1</v>
      </c>
      <c r="D1578">
        <v>4</v>
      </c>
      <c r="E1578">
        <v>4</v>
      </c>
      <c r="F1578" s="3">
        <f t="shared" si="25"/>
        <v>1</v>
      </c>
      <c r="G1578" s="3">
        <f t="shared" si="25"/>
        <v>3</v>
      </c>
      <c r="H1578" s="3">
        <f t="shared" si="25"/>
        <v>0</v>
      </c>
    </row>
    <row r="1579" spans="1:8" x14ac:dyDescent="0.25">
      <c r="A1579" t="s">
        <v>1474</v>
      </c>
      <c r="D1579">
        <v>23</v>
      </c>
      <c r="E1579">
        <v>23</v>
      </c>
      <c r="F1579" s="3">
        <f t="shared" si="25"/>
        <v>23</v>
      </c>
      <c r="G1579" s="3">
        <f t="shared" si="25"/>
        <v>23</v>
      </c>
      <c r="H1579" s="3">
        <f t="shared" si="25"/>
        <v>0</v>
      </c>
    </row>
    <row r="1580" spans="1:8" x14ac:dyDescent="0.25">
      <c r="A1580" t="s">
        <v>1475</v>
      </c>
      <c r="B1580">
        <v>55</v>
      </c>
      <c r="D1580">
        <v>55</v>
      </c>
      <c r="E1580">
        <v>55</v>
      </c>
      <c r="F1580" s="3">
        <f t="shared" si="25"/>
        <v>0</v>
      </c>
      <c r="G1580" s="3">
        <f t="shared" si="25"/>
        <v>55</v>
      </c>
      <c r="H1580" s="3">
        <f t="shared" si="25"/>
        <v>0</v>
      </c>
    </row>
    <row r="1581" spans="1:8" x14ac:dyDescent="0.25">
      <c r="A1581" t="s">
        <v>1476</v>
      </c>
      <c r="B1581">
        <v>28</v>
      </c>
      <c r="D1581">
        <v>27</v>
      </c>
      <c r="E1581">
        <v>28</v>
      </c>
      <c r="F1581" s="3">
        <f t="shared" si="25"/>
        <v>0</v>
      </c>
      <c r="G1581" s="3">
        <f t="shared" si="25"/>
        <v>28</v>
      </c>
      <c r="H1581" s="3">
        <f t="shared" si="25"/>
        <v>1</v>
      </c>
    </row>
    <row r="1582" spans="1:8" x14ac:dyDescent="0.25">
      <c r="A1582" t="s">
        <v>1477</v>
      </c>
      <c r="B1582">
        <v>4</v>
      </c>
      <c r="C1582">
        <v>1</v>
      </c>
      <c r="D1582">
        <v>5</v>
      </c>
      <c r="E1582">
        <v>5</v>
      </c>
      <c r="F1582" s="3">
        <f t="shared" si="25"/>
        <v>1</v>
      </c>
      <c r="G1582" s="3">
        <f t="shared" si="25"/>
        <v>4</v>
      </c>
      <c r="H1582" s="3">
        <f t="shared" si="25"/>
        <v>0</v>
      </c>
    </row>
    <row r="1583" spans="1:8" x14ac:dyDescent="0.25">
      <c r="A1583" t="s">
        <v>1478</v>
      </c>
      <c r="B1583">
        <v>10</v>
      </c>
      <c r="C1583">
        <v>10</v>
      </c>
      <c r="D1583">
        <v>10</v>
      </c>
      <c r="E1583">
        <v>10</v>
      </c>
      <c r="F1583" s="3">
        <f t="shared" si="25"/>
        <v>0</v>
      </c>
      <c r="G1583" s="3">
        <f t="shared" si="25"/>
        <v>0</v>
      </c>
      <c r="H1583" s="3">
        <f t="shared" si="25"/>
        <v>0</v>
      </c>
    </row>
    <row r="1584" spans="1:8" x14ac:dyDescent="0.25">
      <c r="A1584" t="s">
        <v>1479</v>
      </c>
      <c r="B1584">
        <v>29</v>
      </c>
      <c r="C1584">
        <v>1</v>
      </c>
      <c r="D1584">
        <v>35</v>
      </c>
      <c r="E1584">
        <v>35</v>
      </c>
      <c r="F1584" s="3">
        <f t="shared" si="25"/>
        <v>6</v>
      </c>
      <c r="G1584" s="3">
        <f t="shared" si="25"/>
        <v>34</v>
      </c>
      <c r="H1584" s="3">
        <f t="shared" si="25"/>
        <v>0</v>
      </c>
    </row>
    <row r="1585" spans="1:8" x14ac:dyDescent="0.25">
      <c r="A1585" t="s">
        <v>1480</v>
      </c>
      <c r="D1585">
        <v>50</v>
      </c>
      <c r="E1585">
        <v>50</v>
      </c>
      <c r="F1585" s="3">
        <f t="shared" si="25"/>
        <v>50</v>
      </c>
      <c r="G1585" s="3">
        <f t="shared" si="25"/>
        <v>50</v>
      </c>
      <c r="H1585" s="3">
        <f t="shared" si="25"/>
        <v>0</v>
      </c>
    </row>
    <row r="1586" spans="1:8" x14ac:dyDescent="0.25">
      <c r="A1586" t="s">
        <v>1481</v>
      </c>
      <c r="B1586">
        <v>38</v>
      </c>
      <c r="D1586">
        <v>44</v>
      </c>
      <c r="E1586">
        <v>44</v>
      </c>
      <c r="F1586" s="3">
        <f t="shared" si="25"/>
        <v>6</v>
      </c>
      <c r="G1586" s="3">
        <f t="shared" si="25"/>
        <v>44</v>
      </c>
      <c r="H1586" s="3">
        <f t="shared" si="25"/>
        <v>0</v>
      </c>
    </row>
    <row r="1587" spans="1:8" x14ac:dyDescent="0.25">
      <c r="A1587" t="s">
        <v>1482</v>
      </c>
      <c r="B1587">
        <v>3</v>
      </c>
      <c r="D1587">
        <v>3</v>
      </c>
      <c r="E1587">
        <v>3</v>
      </c>
      <c r="F1587" s="3">
        <f t="shared" si="25"/>
        <v>0</v>
      </c>
      <c r="G1587" s="3">
        <f t="shared" si="25"/>
        <v>3</v>
      </c>
      <c r="H1587" s="3">
        <f t="shared" si="25"/>
        <v>0</v>
      </c>
    </row>
    <row r="1588" spans="1:8" x14ac:dyDescent="0.25">
      <c r="A1588" t="s">
        <v>1483</v>
      </c>
      <c r="C1588">
        <v>42</v>
      </c>
      <c r="D1588">
        <v>41</v>
      </c>
      <c r="E1588">
        <v>42</v>
      </c>
      <c r="F1588" s="3">
        <f t="shared" si="25"/>
        <v>42</v>
      </c>
      <c r="G1588" s="3">
        <f t="shared" si="25"/>
        <v>0</v>
      </c>
      <c r="H1588" s="3">
        <f t="shared" si="25"/>
        <v>1</v>
      </c>
    </row>
    <row r="1589" spans="1:8" x14ac:dyDescent="0.25">
      <c r="A1589" t="s">
        <v>1484</v>
      </c>
      <c r="B1589">
        <v>2</v>
      </c>
      <c r="C1589">
        <v>5</v>
      </c>
      <c r="D1589">
        <v>7</v>
      </c>
      <c r="E1589">
        <v>7</v>
      </c>
      <c r="F1589" s="3">
        <f t="shared" si="25"/>
        <v>5</v>
      </c>
      <c r="G1589" s="3">
        <f t="shared" si="25"/>
        <v>2</v>
      </c>
      <c r="H1589" s="3">
        <f t="shared" si="25"/>
        <v>0</v>
      </c>
    </row>
    <row r="1590" spans="1:8" x14ac:dyDescent="0.25">
      <c r="A1590" t="s">
        <v>1485</v>
      </c>
      <c r="B1590">
        <v>20</v>
      </c>
      <c r="D1590">
        <v>20</v>
      </c>
      <c r="E1590">
        <v>20</v>
      </c>
      <c r="F1590" s="3">
        <f t="shared" si="25"/>
        <v>0</v>
      </c>
      <c r="G1590" s="3">
        <f t="shared" si="25"/>
        <v>20</v>
      </c>
      <c r="H1590" s="3">
        <f t="shared" si="25"/>
        <v>0</v>
      </c>
    </row>
    <row r="1591" spans="1:8" x14ac:dyDescent="0.25">
      <c r="A1591" t="s">
        <v>1486</v>
      </c>
      <c r="D1591">
        <v>40</v>
      </c>
      <c r="E1591">
        <v>40</v>
      </c>
      <c r="F1591" s="3">
        <f t="shared" si="25"/>
        <v>40</v>
      </c>
      <c r="G1591" s="3">
        <f t="shared" si="25"/>
        <v>40</v>
      </c>
      <c r="H1591" s="3">
        <f t="shared" si="25"/>
        <v>0</v>
      </c>
    </row>
    <row r="1592" spans="1:8" x14ac:dyDescent="0.25">
      <c r="A1592" t="s">
        <v>1487</v>
      </c>
      <c r="B1592">
        <v>39</v>
      </c>
      <c r="D1592">
        <v>39</v>
      </c>
      <c r="E1592">
        <v>39</v>
      </c>
      <c r="F1592" s="3">
        <f t="shared" si="25"/>
        <v>0</v>
      </c>
      <c r="G1592" s="3">
        <f t="shared" si="25"/>
        <v>39</v>
      </c>
      <c r="H1592" s="3">
        <f t="shared" si="25"/>
        <v>0</v>
      </c>
    </row>
    <row r="1593" spans="1:8" x14ac:dyDescent="0.25">
      <c r="A1593" t="s">
        <v>1488</v>
      </c>
      <c r="B1593">
        <v>8</v>
      </c>
      <c r="C1593">
        <v>9</v>
      </c>
      <c r="D1593">
        <v>9</v>
      </c>
      <c r="E1593">
        <v>12</v>
      </c>
      <c r="F1593" s="3">
        <f t="shared" si="25"/>
        <v>4</v>
      </c>
      <c r="G1593" s="3">
        <f t="shared" si="25"/>
        <v>3</v>
      </c>
      <c r="H1593" s="3">
        <f t="shared" si="25"/>
        <v>3</v>
      </c>
    </row>
    <row r="1594" spans="1:8" x14ac:dyDescent="0.25">
      <c r="A1594" t="s">
        <v>1489</v>
      </c>
      <c r="B1594">
        <v>1</v>
      </c>
      <c r="D1594">
        <v>1</v>
      </c>
      <c r="E1594">
        <v>1</v>
      </c>
      <c r="F1594" s="3">
        <f t="shared" si="25"/>
        <v>0</v>
      </c>
      <c r="G1594" s="3">
        <f t="shared" si="25"/>
        <v>1</v>
      </c>
      <c r="H1594" s="3">
        <f t="shared" si="25"/>
        <v>0</v>
      </c>
    </row>
    <row r="1595" spans="1:8" x14ac:dyDescent="0.25">
      <c r="A1595" t="s">
        <v>1490</v>
      </c>
      <c r="D1595">
        <v>15</v>
      </c>
      <c r="E1595">
        <v>15</v>
      </c>
      <c r="F1595" s="3">
        <f t="shared" si="25"/>
        <v>15</v>
      </c>
      <c r="G1595" s="3">
        <f t="shared" si="25"/>
        <v>15</v>
      </c>
      <c r="H1595" s="3">
        <f t="shared" si="25"/>
        <v>0</v>
      </c>
    </row>
    <row r="1596" spans="1:8" x14ac:dyDescent="0.25">
      <c r="A1596" t="s">
        <v>1491</v>
      </c>
      <c r="B1596">
        <v>6</v>
      </c>
      <c r="D1596">
        <v>25</v>
      </c>
      <c r="E1596">
        <v>25</v>
      </c>
      <c r="F1596" s="3">
        <f t="shared" si="25"/>
        <v>19</v>
      </c>
      <c r="G1596" s="3">
        <f t="shared" si="25"/>
        <v>25</v>
      </c>
      <c r="H1596" s="3">
        <f t="shared" si="25"/>
        <v>0</v>
      </c>
    </row>
    <row r="1597" spans="1:8" x14ac:dyDescent="0.25">
      <c r="A1597" t="s">
        <v>1492</v>
      </c>
      <c r="B1597">
        <v>9</v>
      </c>
      <c r="C1597">
        <v>2</v>
      </c>
      <c r="D1597">
        <v>13</v>
      </c>
      <c r="E1597">
        <v>13</v>
      </c>
      <c r="F1597" s="3">
        <f t="shared" si="25"/>
        <v>4</v>
      </c>
      <c r="G1597" s="3">
        <f t="shared" si="25"/>
        <v>11</v>
      </c>
      <c r="H1597" s="3">
        <f t="shared" si="25"/>
        <v>0</v>
      </c>
    </row>
    <row r="1598" spans="1:8" x14ac:dyDescent="0.25">
      <c r="A1598" t="s">
        <v>1493</v>
      </c>
      <c r="B1598">
        <v>21</v>
      </c>
      <c r="C1598">
        <v>1</v>
      </c>
      <c r="D1598">
        <v>35</v>
      </c>
      <c r="E1598">
        <v>35</v>
      </c>
      <c r="F1598" s="3">
        <f t="shared" si="25"/>
        <v>14</v>
      </c>
      <c r="G1598" s="3">
        <f t="shared" si="25"/>
        <v>34</v>
      </c>
      <c r="H1598" s="3">
        <f t="shared" si="25"/>
        <v>0</v>
      </c>
    </row>
    <row r="1599" spans="1:8" x14ac:dyDescent="0.25">
      <c r="A1599" t="s">
        <v>1494</v>
      </c>
      <c r="B1599">
        <v>62</v>
      </c>
      <c r="D1599">
        <v>65</v>
      </c>
      <c r="E1599">
        <v>65</v>
      </c>
      <c r="F1599" s="3">
        <f t="shared" si="25"/>
        <v>3</v>
      </c>
      <c r="G1599" s="3">
        <f t="shared" si="25"/>
        <v>65</v>
      </c>
      <c r="H1599" s="3">
        <f t="shared" si="25"/>
        <v>0</v>
      </c>
    </row>
    <row r="1600" spans="1:8" x14ac:dyDescent="0.25">
      <c r="A1600" t="s">
        <v>1495</v>
      </c>
      <c r="B1600">
        <v>25</v>
      </c>
      <c r="C1600">
        <v>6</v>
      </c>
      <c r="D1600">
        <v>35</v>
      </c>
      <c r="E1600">
        <v>35</v>
      </c>
      <c r="F1600" s="3">
        <f t="shared" si="25"/>
        <v>10</v>
      </c>
      <c r="G1600" s="3">
        <f t="shared" si="25"/>
        <v>29</v>
      </c>
      <c r="H1600" s="3">
        <f t="shared" si="25"/>
        <v>0</v>
      </c>
    </row>
    <row r="1601" spans="1:8" x14ac:dyDescent="0.25">
      <c r="A1601" t="s">
        <v>1496</v>
      </c>
      <c r="B1601">
        <v>63</v>
      </c>
      <c r="D1601">
        <v>67</v>
      </c>
      <c r="E1601">
        <v>67</v>
      </c>
      <c r="F1601" s="3">
        <f t="shared" si="25"/>
        <v>4</v>
      </c>
      <c r="G1601" s="3">
        <f t="shared" si="25"/>
        <v>67</v>
      </c>
      <c r="H1601" s="3">
        <f t="shared" si="25"/>
        <v>0</v>
      </c>
    </row>
    <row r="1602" spans="1:8" x14ac:dyDescent="0.25">
      <c r="A1602" t="s">
        <v>1497</v>
      </c>
      <c r="B1602">
        <v>10</v>
      </c>
      <c r="C1602">
        <v>2</v>
      </c>
      <c r="D1602">
        <v>12</v>
      </c>
      <c r="E1602">
        <v>12</v>
      </c>
      <c r="F1602" s="3">
        <f t="shared" si="25"/>
        <v>2</v>
      </c>
      <c r="G1602" s="3">
        <f t="shared" si="25"/>
        <v>10</v>
      </c>
      <c r="H1602" s="3">
        <f t="shared" si="25"/>
        <v>0</v>
      </c>
    </row>
    <row r="1603" spans="1:8" x14ac:dyDescent="0.25">
      <c r="A1603" t="s">
        <v>1498</v>
      </c>
      <c r="B1603">
        <v>7</v>
      </c>
      <c r="C1603">
        <v>6</v>
      </c>
      <c r="D1603">
        <v>14</v>
      </c>
      <c r="E1603">
        <v>14</v>
      </c>
      <c r="F1603" s="3">
        <f t="shared" si="25"/>
        <v>7</v>
      </c>
      <c r="G1603" s="3">
        <f t="shared" si="25"/>
        <v>8</v>
      </c>
      <c r="H1603" s="3">
        <f t="shared" si="25"/>
        <v>0</v>
      </c>
    </row>
    <row r="1604" spans="1:8" x14ac:dyDescent="0.25">
      <c r="A1604" t="s">
        <v>1499</v>
      </c>
      <c r="B1604">
        <v>14</v>
      </c>
      <c r="C1604">
        <v>1</v>
      </c>
      <c r="D1604">
        <v>45</v>
      </c>
      <c r="E1604">
        <v>45</v>
      </c>
      <c r="F1604" s="3">
        <f t="shared" si="25"/>
        <v>31</v>
      </c>
      <c r="G1604" s="3">
        <f t="shared" si="25"/>
        <v>44</v>
      </c>
      <c r="H1604" s="3">
        <f t="shared" si="25"/>
        <v>0</v>
      </c>
    </row>
    <row r="1605" spans="1:8" x14ac:dyDescent="0.25">
      <c r="A1605" t="s">
        <v>1500</v>
      </c>
      <c r="B1605">
        <v>34</v>
      </c>
      <c r="D1605">
        <v>49</v>
      </c>
      <c r="E1605">
        <v>49</v>
      </c>
      <c r="F1605" s="3">
        <f t="shared" ref="F1605:H1668" si="26">$E1605-B1605</f>
        <v>15</v>
      </c>
      <c r="G1605" s="3">
        <f t="shared" si="26"/>
        <v>49</v>
      </c>
      <c r="H1605" s="3">
        <f t="shared" si="26"/>
        <v>0</v>
      </c>
    </row>
    <row r="1606" spans="1:8" x14ac:dyDescent="0.25">
      <c r="A1606" t="s">
        <v>1501</v>
      </c>
      <c r="C1606">
        <v>4</v>
      </c>
      <c r="D1606">
        <v>36</v>
      </c>
      <c r="E1606">
        <v>37</v>
      </c>
      <c r="F1606" s="3">
        <f t="shared" si="26"/>
        <v>37</v>
      </c>
      <c r="G1606" s="3">
        <f t="shared" si="26"/>
        <v>33</v>
      </c>
      <c r="H1606" s="3">
        <f t="shared" si="26"/>
        <v>1</v>
      </c>
    </row>
    <row r="1607" spans="1:8" x14ac:dyDescent="0.25">
      <c r="A1607" t="s">
        <v>1502</v>
      </c>
      <c r="B1607">
        <v>51</v>
      </c>
      <c r="D1607">
        <v>51</v>
      </c>
      <c r="E1607">
        <v>51</v>
      </c>
      <c r="F1607" s="3">
        <f t="shared" si="26"/>
        <v>0</v>
      </c>
      <c r="G1607" s="3">
        <f t="shared" si="26"/>
        <v>51</v>
      </c>
      <c r="H1607" s="3">
        <f t="shared" si="26"/>
        <v>0</v>
      </c>
    </row>
    <row r="1608" spans="1:8" x14ac:dyDescent="0.25">
      <c r="A1608" t="s">
        <v>1503</v>
      </c>
      <c r="B1608">
        <v>13</v>
      </c>
      <c r="C1608">
        <v>9</v>
      </c>
      <c r="D1608">
        <v>14</v>
      </c>
      <c r="E1608">
        <v>14</v>
      </c>
      <c r="F1608" s="3">
        <f t="shared" si="26"/>
        <v>1</v>
      </c>
      <c r="G1608" s="3">
        <f t="shared" si="26"/>
        <v>5</v>
      </c>
      <c r="H1608" s="3">
        <f t="shared" si="26"/>
        <v>0</v>
      </c>
    </row>
    <row r="1609" spans="1:8" x14ac:dyDescent="0.25">
      <c r="A1609" t="s">
        <v>1504</v>
      </c>
      <c r="B1609">
        <v>1</v>
      </c>
      <c r="D1609">
        <v>1</v>
      </c>
      <c r="E1609">
        <v>1</v>
      </c>
      <c r="F1609" s="3">
        <f t="shared" si="26"/>
        <v>0</v>
      </c>
      <c r="G1609" s="3">
        <f t="shared" si="26"/>
        <v>1</v>
      </c>
      <c r="H1609" s="3">
        <f t="shared" si="26"/>
        <v>0</v>
      </c>
    </row>
    <row r="1610" spans="1:8" x14ac:dyDescent="0.25">
      <c r="A1610" t="s">
        <v>1505</v>
      </c>
      <c r="B1610">
        <v>1</v>
      </c>
      <c r="D1610">
        <v>1</v>
      </c>
      <c r="E1610">
        <v>1</v>
      </c>
      <c r="F1610" s="3">
        <f t="shared" si="26"/>
        <v>0</v>
      </c>
      <c r="G1610" s="3">
        <f t="shared" si="26"/>
        <v>1</v>
      </c>
      <c r="H1610" s="3">
        <f t="shared" si="26"/>
        <v>0</v>
      </c>
    </row>
    <row r="1611" spans="1:8" x14ac:dyDescent="0.25">
      <c r="A1611" t="s">
        <v>1506</v>
      </c>
      <c r="B1611">
        <v>30</v>
      </c>
      <c r="D1611">
        <v>30</v>
      </c>
      <c r="E1611">
        <v>30</v>
      </c>
      <c r="F1611" s="3">
        <f t="shared" si="26"/>
        <v>0</v>
      </c>
      <c r="G1611" s="3">
        <f t="shared" si="26"/>
        <v>30</v>
      </c>
      <c r="H1611" s="3">
        <f t="shared" si="26"/>
        <v>0</v>
      </c>
    </row>
    <row r="1612" spans="1:8" x14ac:dyDescent="0.25">
      <c r="A1612" t="s">
        <v>1507</v>
      </c>
      <c r="C1612">
        <v>1</v>
      </c>
      <c r="D1612">
        <v>40</v>
      </c>
      <c r="E1612">
        <v>40</v>
      </c>
      <c r="F1612" s="3">
        <f t="shared" si="26"/>
        <v>40</v>
      </c>
      <c r="G1612" s="3">
        <f t="shared" si="26"/>
        <v>39</v>
      </c>
      <c r="H1612" s="3">
        <f t="shared" si="26"/>
        <v>0</v>
      </c>
    </row>
    <row r="1613" spans="1:8" x14ac:dyDescent="0.25">
      <c r="A1613" t="s">
        <v>1508</v>
      </c>
      <c r="B1613">
        <v>6</v>
      </c>
      <c r="C1613">
        <v>3</v>
      </c>
      <c r="D1613">
        <v>7</v>
      </c>
      <c r="E1613">
        <v>7</v>
      </c>
      <c r="F1613" s="3">
        <f t="shared" si="26"/>
        <v>1</v>
      </c>
      <c r="G1613" s="3">
        <f t="shared" si="26"/>
        <v>4</v>
      </c>
      <c r="H1613" s="3">
        <f t="shared" si="26"/>
        <v>0</v>
      </c>
    </row>
    <row r="1614" spans="1:8" x14ac:dyDescent="0.25">
      <c r="A1614" t="s">
        <v>1509</v>
      </c>
      <c r="B1614">
        <v>6</v>
      </c>
      <c r="D1614">
        <v>6</v>
      </c>
      <c r="E1614">
        <v>6</v>
      </c>
      <c r="F1614" s="3">
        <f t="shared" si="26"/>
        <v>0</v>
      </c>
      <c r="G1614" s="3">
        <f t="shared" si="26"/>
        <v>6</v>
      </c>
      <c r="H1614" s="3">
        <f t="shared" si="26"/>
        <v>0</v>
      </c>
    </row>
    <row r="1615" spans="1:8" x14ac:dyDescent="0.25">
      <c r="A1615" t="s">
        <v>1510</v>
      </c>
      <c r="B1615">
        <v>5</v>
      </c>
      <c r="C1615">
        <v>4</v>
      </c>
      <c r="D1615">
        <v>6</v>
      </c>
      <c r="E1615">
        <v>6</v>
      </c>
      <c r="F1615" s="3">
        <f t="shared" si="26"/>
        <v>1</v>
      </c>
      <c r="G1615" s="3">
        <f t="shared" si="26"/>
        <v>2</v>
      </c>
      <c r="H1615" s="3">
        <f t="shared" si="26"/>
        <v>0</v>
      </c>
    </row>
    <row r="1616" spans="1:8" x14ac:dyDescent="0.25">
      <c r="A1616" t="s">
        <v>1511</v>
      </c>
      <c r="B1616">
        <v>4</v>
      </c>
      <c r="C1616">
        <v>1</v>
      </c>
      <c r="D1616">
        <v>43</v>
      </c>
      <c r="E1616">
        <v>44</v>
      </c>
      <c r="F1616" s="3">
        <f t="shared" si="26"/>
        <v>40</v>
      </c>
      <c r="G1616" s="3">
        <f t="shared" si="26"/>
        <v>43</v>
      </c>
      <c r="H1616" s="3">
        <f t="shared" si="26"/>
        <v>1</v>
      </c>
    </row>
    <row r="1617" spans="1:8" x14ac:dyDescent="0.25">
      <c r="A1617" t="s">
        <v>1512</v>
      </c>
      <c r="B1617">
        <v>53</v>
      </c>
      <c r="D1617">
        <v>59</v>
      </c>
      <c r="E1617">
        <v>59</v>
      </c>
      <c r="F1617" s="3">
        <f t="shared" si="26"/>
        <v>6</v>
      </c>
      <c r="G1617" s="3">
        <f t="shared" si="26"/>
        <v>59</v>
      </c>
      <c r="H1617" s="3">
        <f t="shared" si="26"/>
        <v>0</v>
      </c>
    </row>
    <row r="1618" spans="1:8" x14ac:dyDescent="0.25">
      <c r="A1618" t="s">
        <v>1513</v>
      </c>
      <c r="B1618">
        <v>7</v>
      </c>
      <c r="D1618">
        <v>29</v>
      </c>
      <c r="E1618">
        <v>29</v>
      </c>
      <c r="F1618" s="3">
        <f t="shared" si="26"/>
        <v>22</v>
      </c>
      <c r="G1618" s="3">
        <f t="shared" si="26"/>
        <v>29</v>
      </c>
      <c r="H1618" s="3">
        <f t="shared" si="26"/>
        <v>0</v>
      </c>
    </row>
    <row r="1619" spans="1:8" x14ac:dyDescent="0.25">
      <c r="A1619" t="s">
        <v>1514</v>
      </c>
      <c r="B1619">
        <v>8</v>
      </c>
      <c r="C1619">
        <v>3</v>
      </c>
      <c r="D1619">
        <v>11</v>
      </c>
      <c r="E1619">
        <v>11</v>
      </c>
      <c r="F1619" s="3">
        <f t="shared" si="26"/>
        <v>3</v>
      </c>
      <c r="G1619" s="3">
        <f t="shared" si="26"/>
        <v>8</v>
      </c>
      <c r="H1619" s="3">
        <f t="shared" si="26"/>
        <v>0</v>
      </c>
    </row>
    <row r="1620" spans="1:8" x14ac:dyDescent="0.25">
      <c r="A1620" t="s">
        <v>1515</v>
      </c>
      <c r="B1620">
        <v>4</v>
      </c>
      <c r="D1620">
        <v>4</v>
      </c>
      <c r="E1620">
        <v>4</v>
      </c>
      <c r="F1620" s="3">
        <f t="shared" si="26"/>
        <v>0</v>
      </c>
      <c r="G1620" s="3">
        <f t="shared" si="26"/>
        <v>4</v>
      </c>
      <c r="H1620" s="3">
        <f t="shared" si="26"/>
        <v>0</v>
      </c>
    </row>
    <row r="1621" spans="1:8" x14ac:dyDescent="0.25">
      <c r="A1621" t="s">
        <v>1516</v>
      </c>
      <c r="B1621">
        <v>28</v>
      </c>
      <c r="D1621">
        <v>29</v>
      </c>
      <c r="E1621">
        <v>29</v>
      </c>
      <c r="F1621" s="3">
        <f t="shared" si="26"/>
        <v>1</v>
      </c>
      <c r="G1621" s="3">
        <f t="shared" si="26"/>
        <v>29</v>
      </c>
      <c r="H1621" s="3">
        <f t="shared" si="26"/>
        <v>0</v>
      </c>
    </row>
    <row r="1622" spans="1:8" x14ac:dyDescent="0.25">
      <c r="A1622" t="s">
        <v>1517</v>
      </c>
      <c r="B1622">
        <v>6</v>
      </c>
      <c r="C1622">
        <v>5</v>
      </c>
      <c r="D1622">
        <v>8</v>
      </c>
      <c r="E1622">
        <v>8</v>
      </c>
      <c r="F1622" s="3">
        <f t="shared" si="26"/>
        <v>2</v>
      </c>
      <c r="G1622" s="3">
        <f t="shared" si="26"/>
        <v>3</v>
      </c>
      <c r="H1622" s="3">
        <f t="shared" si="26"/>
        <v>0</v>
      </c>
    </row>
    <row r="1623" spans="1:8" x14ac:dyDescent="0.25">
      <c r="A1623" t="s">
        <v>1518</v>
      </c>
      <c r="B1623">
        <v>1</v>
      </c>
      <c r="D1623">
        <v>1</v>
      </c>
      <c r="E1623">
        <v>1</v>
      </c>
      <c r="F1623" s="3">
        <f t="shared" si="26"/>
        <v>0</v>
      </c>
      <c r="G1623" s="3">
        <f t="shared" si="26"/>
        <v>1</v>
      </c>
      <c r="H1623" s="3">
        <f t="shared" si="26"/>
        <v>0</v>
      </c>
    </row>
    <row r="1624" spans="1:8" x14ac:dyDescent="0.25">
      <c r="A1624" t="s">
        <v>1519</v>
      </c>
      <c r="B1624">
        <v>11</v>
      </c>
      <c r="D1624">
        <v>11</v>
      </c>
      <c r="E1624">
        <v>11</v>
      </c>
      <c r="F1624" s="3">
        <f t="shared" si="26"/>
        <v>0</v>
      </c>
      <c r="G1624" s="3">
        <f t="shared" si="26"/>
        <v>11</v>
      </c>
      <c r="H1624" s="3">
        <f t="shared" si="26"/>
        <v>0</v>
      </c>
    </row>
    <row r="1625" spans="1:8" x14ac:dyDescent="0.25">
      <c r="A1625" t="s">
        <v>1520</v>
      </c>
      <c r="C1625">
        <v>8</v>
      </c>
      <c r="D1625">
        <v>8</v>
      </c>
      <c r="E1625">
        <v>8</v>
      </c>
      <c r="F1625" s="3">
        <f t="shared" si="26"/>
        <v>8</v>
      </c>
      <c r="G1625" s="3">
        <f t="shared" si="26"/>
        <v>0</v>
      </c>
      <c r="H1625" s="3">
        <f t="shared" si="26"/>
        <v>0</v>
      </c>
    </row>
    <row r="1626" spans="1:8" x14ac:dyDescent="0.25">
      <c r="A1626" t="s">
        <v>1521</v>
      </c>
      <c r="D1626">
        <v>12</v>
      </c>
      <c r="E1626">
        <v>12</v>
      </c>
      <c r="F1626" s="3">
        <f t="shared" si="26"/>
        <v>12</v>
      </c>
      <c r="G1626" s="3">
        <f t="shared" si="26"/>
        <v>12</v>
      </c>
      <c r="H1626" s="3">
        <f t="shared" si="26"/>
        <v>0</v>
      </c>
    </row>
    <row r="1627" spans="1:8" x14ac:dyDescent="0.25">
      <c r="A1627" t="s">
        <v>1522</v>
      </c>
      <c r="B1627">
        <v>48</v>
      </c>
      <c r="D1627">
        <v>50</v>
      </c>
      <c r="E1627">
        <v>50</v>
      </c>
      <c r="F1627" s="3">
        <f t="shared" si="26"/>
        <v>2</v>
      </c>
      <c r="G1627" s="3">
        <f t="shared" si="26"/>
        <v>50</v>
      </c>
      <c r="H1627" s="3">
        <f t="shared" si="26"/>
        <v>0</v>
      </c>
    </row>
    <row r="1628" spans="1:8" x14ac:dyDescent="0.25">
      <c r="A1628" t="s">
        <v>1523</v>
      </c>
      <c r="B1628">
        <v>2</v>
      </c>
      <c r="D1628">
        <v>2</v>
      </c>
      <c r="E1628">
        <v>2</v>
      </c>
      <c r="F1628" s="3">
        <f t="shared" si="26"/>
        <v>0</v>
      </c>
      <c r="G1628" s="3">
        <f t="shared" si="26"/>
        <v>2</v>
      </c>
      <c r="H1628" s="3">
        <f t="shared" si="26"/>
        <v>0</v>
      </c>
    </row>
    <row r="1629" spans="1:8" x14ac:dyDescent="0.25">
      <c r="A1629" t="s">
        <v>1524</v>
      </c>
      <c r="B1629">
        <v>47</v>
      </c>
      <c r="D1629">
        <v>47</v>
      </c>
      <c r="E1629">
        <v>47</v>
      </c>
      <c r="F1629" s="3">
        <f t="shared" si="26"/>
        <v>0</v>
      </c>
      <c r="G1629" s="3">
        <f t="shared" si="26"/>
        <v>47</v>
      </c>
      <c r="H1629" s="3">
        <f t="shared" si="26"/>
        <v>0</v>
      </c>
    </row>
    <row r="1630" spans="1:8" x14ac:dyDescent="0.25">
      <c r="A1630" t="s">
        <v>1525</v>
      </c>
      <c r="B1630">
        <v>1</v>
      </c>
      <c r="D1630">
        <v>1</v>
      </c>
      <c r="E1630">
        <v>1</v>
      </c>
      <c r="F1630" s="3">
        <f t="shared" si="26"/>
        <v>0</v>
      </c>
      <c r="G1630" s="3">
        <f t="shared" si="26"/>
        <v>1</v>
      </c>
      <c r="H1630" s="3">
        <f t="shared" si="26"/>
        <v>0</v>
      </c>
    </row>
    <row r="1631" spans="1:8" x14ac:dyDescent="0.25">
      <c r="A1631" t="s">
        <v>1526</v>
      </c>
      <c r="C1631">
        <v>36</v>
      </c>
      <c r="D1631">
        <v>20</v>
      </c>
      <c r="E1631">
        <v>55</v>
      </c>
      <c r="F1631" s="3">
        <f t="shared" si="26"/>
        <v>55</v>
      </c>
      <c r="G1631" s="3">
        <f t="shared" si="26"/>
        <v>19</v>
      </c>
      <c r="H1631" s="3">
        <f t="shared" si="26"/>
        <v>35</v>
      </c>
    </row>
    <row r="1632" spans="1:8" x14ac:dyDescent="0.25">
      <c r="A1632" t="s">
        <v>1527</v>
      </c>
      <c r="B1632">
        <v>2</v>
      </c>
      <c r="C1632">
        <v>1</v>
      </c>
      <c r="D1632">
        <v>3</v>
      </c>
      <c r="E1632">
        <v>3</v>
      </c>
      <c r="F1632" s="3">
        <f t="shared" si="26"/>
        <v>1</v>
      </c>
      <c r="G1632" s="3">
        <f t="shared" si="26"/>
        <v>2</v>
      </c>
      <c r="H1632" s="3">
        <f t="shared" si="26"/>
        <v>0</v>
      </c>
    </row>
    <row r="1633" spans="1:8" x14ac:dyDescent="0.25">
      <c r="A1633" t="s">
        <v>1528</v>
      </c>
      <c r="B1633">
        <v>17</v>
      </c>
      <c r="D1633">
        <v>17</v>
      </c>
      <c r="E1633">
        <v>17</v>
      </c>
      <c r="F1633" s="3">
        <f t="shared" si="26"/>
        <v>0</v>
      </c>
      <c r="G1633" s="3">
        <f t="shared" si="26"/>
        <v>17</v>
      </c>
      <c r="H1633" s="3">
        <f t="shared" si="26"/>
        <v>0</v>
      </c>
    </row>
    <row r="1634" spans="1:8" x14ac:dyDescent="0.25">
      <c r="A1634" t="s">
        <v>1529</v>
      </c>
      <c r="B1634">
        <v>14</v>
      </c>
      <c r="D1634">
        <v>25</v>
      </c>
      <c r="E1634">
        <v>25</v>
      </c>
      <c r="F1634" s="3">
        <f t="shared" si="26"/>
        <v>11</v>
      </c>
      <c r="G1634" s="3">
        <f t="shared" si="26"/>
        <v>25</v>
      </c>
      <c r="H1634" s="3">
        <f t="shared" si="26"/>
        <v>0</v>
      </c>
    </row>
    <row r="1635" spans="1:8" x14ac:dyDescent="0.25">
      <c r="A1635" t="s">
        <v>1530</v>
      </c>
      <c r="B1635">
        <v>1</v>
      </c>
      <c r="C1635">
        <v>33</v>
      </c>
      <c r="D1635">
        <v>36</v>
      </c>
      <c r="E1635">
        <v>36</v>
      </c>
      <c r="F1635" s="3">
        <f t="shared" si="26"/>
        <v>35</v>
      </c>
      <c r="G1635" s="3">
        <f t="shared" si="26"/>
        <v>3</v>
      </c>
      <c r="H1635" s="3">
        <f t="shared" si="26"/>
        <v>0</v>
      </c>
    </row>
    <row r="1636" spans="1:8" x14ac:dyDescent="0.25">
      <c r="A1636" t="s">
        <v>1531</v>
      </c>
      <c r="B1636">
        <v>89</v>
      </c>
      <c r="D1636">
        <v>89</v>
      </c>
      <c r="E1636">
        <v>89</v>
      </c>
      <c r="F1636" s="3">
        <f t="shared" si="26"/>
        <v>0</v>
      </c>
      <c r="G1636" s="3">
        <f t="shared" si="26"/>
        <v>89</v>
      </c>
      <c r="H1636" s="3">
        <f t="shared" si="26"/>
        <v>0</v>
      </c>
    </row>
    <row r="1637" spans="1:8" x14ac:dyDescent="0.25">
      <c r="A1637" t="s">
        <v>1532</v>
      </c>
      <c r="B1637">
        <v>1</v>
      </c>
      <c r="C1637">
        <v>10</v>
      </c>
      <c r="D1637">
        <v>10</v>
      </c>
      <c r="E1637">
        <v>10</v>
      </c>
      <c r="F1637" s="3">
        <f t="shared" si="26"/>
        <v>9</v>
      </c>
      <c r="G1637" s="3">
        <f t="shared" si="26"/>
        <v>0</v>
      </c>
      <c r="H1637" s="3">
        <f t="shared" si="26"/>
        <v>0</v>
      </c>
    </row>
    <row r="1638" spans="1:8" x14ac:dyDescent="0.25">
      <c r="A1638" t="s">
        <v>1533</v>
      </c>
      <c r="D1638">
        <v>40</v>
      </c>
      <c r="E1638">
        <v>40</v>
      </c>
      <c r="F1638" s="3">
        <f t="shared" si="26"/>
        <v>40</v>
      </c>
      <c r="G1638" s="3">
        <f t="shared" si="26"/>
        <v>40</v>
      </c>
      <c r="H1638" s="3">
        <f t="shared" si="26"/>
        <v>0</v>
      </c>
    </row>
    <row r="1639" spans="1:8" x14ac:dyDescent="0.25">
      <c r="A1639" t="s">
        <v>1534</v>
      </c>
      <c r="B1639">
        <v>21</v>
      </c>
      <c r="D1639">
        <v>24</v>
      </c>
      <c r="E1639">
        <v>25</v>
      </c>
      <c r="F1639" s="3">
        <f t="shared" si="26"/>
        <v>4</v>
      </c>
      <c r="G1639" s="3">
        <f t="shared" si="26"/>
        <v>25</v>
      </c>
      <c r="H1639" s="3">
        <f t="shared" si="26"/>
        <v>1</v>
      </c>
    </row>
    <row r="1640" spans="1:8" x14ac:dyDescent="0.25">
      <c r="A1640" t="s">
        <v>1535</v>
      </c>
      <c r="B1640">
        <v>2</v>
      </c>
      <c r="D1640">
        <v>2</v>
      </c>
      <c r="E1640">
        <v>2</v>
      </c>
      <c r="F1640" s="3">
        <f t="shared" si="26"/>
        <v>0</v>
      </c>
      <c r="G1640" s="3">
        <f t="shared" si="26"/>
        <v>2</v>
      </c>
      <c r="H1640" s="3">
        <f t="shared" si="26"/>
        <v>0</v>
      </c>
    </row>
    <row r="1641" spans="1:8" x14ac:dyDescent="0.25">
      <c r="A1641" t="s">
        <v>1536</v>
      </c>
      <c r="B1641">
        <v>31</v>
      </c>
      <c r="D1641">
        <v>31</v>
      </c>
      <c r="E1641">
        <v>31</v>
      </c>
      <c r="F1641" s="3">
        <f t="shared" si="26"/>
        <v>0</v>
      </c>
      <c r="G1641" s="3">
        <f t="shared" si="26"/>
        <v>31</v>
      </c>
      <c r="H1641" s="3">
        <f t="shared" si="26"/>
        <v>0</v>
      </c>
    </row>
    <row r="1642" spans="1:8" x14ac:dyDescent="0.25">
      <c r="A1642" t="s">
        <v>1537</v>
      </c>
      <c r="B1642">
        <v>14</v>
      </c>
      <c r="C1642">
        <v>1</v>
      </c>
      <c r="D1642">
        <v>24</v>
      </c>
      <c r="E1642">
        <v>24</v>
      </c>
      <c r="F1642" s="3">
        <f t="shared" si="26"/>
        <v>10</v>
      </c>
      <c r="G1642" s="3">
        <f t="shared" si="26"/>
        <v>23</v>
      </c>
      <c r="H1642" s="3">
        <f t="shared" si="26"/>
        <v>0</v>
      </c>
    </row>
    <row r="1643" spans="1:8" x14ac:dyDescent="0.25">
      <c r="A1643" t="s">
        <v>1538</v>
      </c>
      <c r="B1643">
        <v>12</v>
      </c>
      <c r="D1643">
        <v>12</v>
      </c>
      <c r="E1643">
        <v>12</v>
      </c>
      <c r="F1643" s="3">
        <f t="shared" si="26"/>
        <v>0</v>
      </c>
      <c r="G1643" s="3">
        <f t="shared" si="26"/>
        <v>12</v>
      </c>
      <c r="H1643" s="3">
        <f t="shared" si="26"/>
        <v>0</v>
      </c>
    </row>
    <row r="1644" spans="1:8" x14ac:dyDescent="0.25">
      <c r="A1644" t="s">
        <v>1539</v>
      </c>
      <c r="B1644">
        <v>19</v>
      </c>
      <c r="D1644">
        <v>19</v>
      </c>
      <c r="E1644">
        <v>19</v>
      </c>
      <c r="F1644" s="3">
        <f t="shared" si="26"/>
        <v>0</v>
      </c>
      <c r="G1644" s="3">
        <f t="shared" si="26"/>
        <v>19</v>
      </c>
      <c r="H1644" s="3">
        <f t="shared" si="26"/>
        <v>0</v>
      </c>
    </row>
    <row r="1645" spans="1:8" x14ac:dyDescent="0.25">
      <c r="A1645" t="s">
        <v>1540</v>
      </c>
      <c r="B1645">
        <v>27</v>
      </c>
      <c r="C1645">
        <v>3</v>
      </c>
      <c r="D1645">
        <v>66</v>
      </c>
      <c r="E1645">
        <v>66</v>
      </c>
      <c r="F1645" s="3">
        <f t="shared" si="26"/>
        <v>39</v>
      </c>
      <c r="G1645" s="3">
        <f t="shared" si="26"/>
        <v>63</v>
      </c>
      <c r="H1645" s="3">
        <f t="shared" si="26"/>
        <v>0</v>
      </c>
    </row>
    <row r="1646" spans="1:8" x14ac:dyDescent="0.25">
      <c r="A1646" t="s">
        <v>1541</v>
      </c>
      <c r="B1646">
        <v>17</v>
      </c>
      <c r="C1646">
        <v>2</v>
      </c>
      <c r="D1646">
        <v>37</v>
      </c>
      <c r="E1646">
        <v>37</v>
      </c>
      <c r="F1646" s="3">
        <f t="shared" si="26"/>
        <v>20</v>
      </c>
      <c r="G1646" s="3">
        <f t="shared" si="26"/>
        <v>35</v>
      </c>
      <c r="H1646" s="3">
        <f t="shared" si="26"/>
        <v>0</v>
      </c>
    </row>
    <row r="1647" spans="1:8" x14ac:dyDescent="0.25">
      <c r="A1647" t="s">
        <v>1542</v>
      </c>
      <c r="B1647">
        <v>7</v>
      </c>
      <c r="D1647">
        <v>8</v>
      </c>
      <c r="E1647">
        <v>8</v>
      </c>
      <c r="F1647" s="3">
        <f t="shared" si="26"/>
        <v>1</v>
      </c>
      <c r="G1647" s="3">
        <f t="shared" si="26"/>
        <v>8</v>
      </c>
      <c r="H1647" s="3">
        <f t="shared" si="26"/>
        <v>0</v>
      </c>
    </row>
    <row r="1648" spans="1:8" x14ac:dyDescent="0.25">
      <c r="A1648" t="s">
        <v>1543</v>
      </c>
      <c r="B1648">
        <v>2</v>
      </c>
      <c r="D1648">
        <v>2</v>
      </c>
      <c r="E1648">
        <v>2</v>
      </c>
      <c r="F1648" s="3">
        <f t="shared" si="26"/>
        <v>0</v>
      </c>
      <c r="G1648" s="3">
        <f t="shared" si="26"/>
        <v>2</v>
      </c>
      <c r="H1648" s="3">
        <f t="shared" si="26"/>
        <v>0</v>
      </c>
    </row>
    <row r="1649" spans="1:8" x14ac:dyDescent="0.25">
      <c r="A1649" t="s">
        <v>1544</v>
      </c>
      <c r="C1649">
        <v>33</v>
      </c>
      <c r="D1649">
        <v>35</v>
      </c>
      <c r="E1649">
        <v>35</v>
      </c>
      <c r="F1649" s="3">
        <f t="shared" si="26"/>
        <v>35</v>
      </c>
      <c r="G1649" s="3">
        <f t="shared" si="26"/>
        <v>2</v>
      </c>
      <c r="H1649" s="3">
        <f t="shared" si="26"/>
        <v>0</v>
      </c>
    </row>
    <row r="1650" spans="1:8" x14ac:dyDescent="0.25">
      <c r="A1650" t="s">
        <v>1545</v>
      </c>
      <c r="B1650">
        <v>2</v>
      </c>
      <c r="D1650">
        <v>2</v>
      </c>
      <c r="E1650">
        <v>2</v>
      </c>
      <c r="F1650" s="3">
        <f t="shared" si="26"/>
        <v>0</v>
      </c>
      <c r="G1650" s="3">
        <f t="shared" si="26"/>
        <v>2</v>
      </c>
      <c r="H1650" s="3">
        <f t="shared" si="26"/>
        <v>0</v>
      </c>
    </row>
    <row r="1651" spans="1:8" x14ac:dyDescent="0.25">
      <c r="A1651" t="s">
        <v>1546</v>
      </c>
      <c r="C1651">
        <v>1</v>
      </c>
      <c r="D1651">
        <v>1</v>
      </c>
      <c r="E1651">
        <v>1</v>
      </c>
      <c r="F1651" s="3">
        <f t="shared" si="26"/>
        <v>1</v>
      </c>
      <c r="G1651" s="3">
        <f t="shared" si="26"/>
        <v>0</v>
      </c>
      <c r="H1651" s="3">
        <f t="shared" si="26"/>
        <v>0</v>
      </c>
    </row>
    <row r="1652" spans="1:8" x14ac:dyDescent="0.25">
      <c r="A1652" t="s">
        <v>1547</v>
      </c>
      <c r="B1652">
        <v>2</v>
      </c>
      <c r="C1652">
        <v>4</v>
      </c>
      <c r="D1652">
        <v>20</v>
      </c>
      <c r="E1652">
        <v>20</v>
      </c>
      <c r="F1652" s="3">
        <f t="shared" si="26"/>
        <v>18</v>
      </c>
      <c r="G1652" s="3">
        <f t="shared" si="26"/>
        <v>16</v>
      </c>
      <c r="H1652" s="3">
        <f t="shared" si="26"/>
        <v>0</v>
      </c>
    </row>
    <row r="1653" spans="1:8" x14ac:dyDescent="0.25">
      <c r="A1653" t="s">
        <v>1548</v>
      </c>
      <c r="B1653">
        <v>39</v>
      </c>
      <c r="D1653">
        <v>39</v>
      </c>
      <c r="E1653">
        <v>39</v>
      </c>
      <c r="F1653" s="3">
        <f t="shared" si="26"/>
        <v>0</v>
      </c>
      <c r="G1653" s="3">
        <f t="shared" si="26"/>
        <v>39</v>
      </c>
      <c r="H1653" s="3">
        <f t="shared" si="26"/>
        <v>0</v>
      </c>
    </row>
    <row r="1654" spans="1:8" x14ac:dyDescent="0.25">
      <c r="A1654" t="s">
        <v>1549</v>
      </c>
      <c r="C1654">
        <v>1</v>
      </c>
      <c r="D1654">
        <v>1</v>
      </c>
      <c r="E1654">
        <v>1</v>
      </c>
      <c r="F1654" s="3">
        <f t="shared" si="26"/>
        <v>1</v>
      </c>
      <c r="G1654" s="3">
        <f t="shared" si="26"/>
        <v>0</v>
      </c>
      <c r="H1654" s="3">
        <f t="shared" si="26"/>
        <v>0</v>
      </c>
    </row>
    <row r="1655" spans="1:8" x14ac:dyDescent="0.25">
      <c r="A1655" t="s">
        <v>1550</v>
      </c>
      <c r="B1655">
        <v>29</v>
      </c>
      <c r="D1655">
        <v>27</v>
      </c>
      <c r="E1655">
        <v>29</v>
      </c>
      <c r="F1655" s="3">
        <f t="shared" si="26"/>
        <v>0</v>
      </c>
      <c r="G1655" s="3">
        <f t="shared" si="26"/>
        <v>29</v>
      </c>
      <c r="H1655" s="3">
        <f t="shared" si="26"/>
        <v>2</v>
      </c>
    </row>
    <row r="1656" spans="1:8" x14ac:dyDescent="0.25">
      <c r="A1656" t="s">
        <v>1551</v>
      </c>
      <c r="B1656">
        <v>3</v>
      </c>
      <c r="D1656">
        <v>3</v>
      </c>
      <c r="E1656">
        <v>3</v>
      </c>
      <c r="F1656" s="3">
        <f t="shared" si="26"/>
        <v>0</v>
      </c>
      <c r="G1656" s="3">
        <f t="shared" si="26"/>
        <v>3</v>
      </c>
      <c r="H1656" s="3">
        <f t="shared" si="26"/>
        <v>0</v>
      </c>
    </row>
    <row r="1657" spans="1:8" x14ac:dyDescent="0.25">
      <c r="A1657" t="s">
        <v>1552</v>
      </c>
      <c r="B1657">
        <v>3</v>
      </c>
      <c r="C1657">
        <v>3</v>
      </c>
      <c r="D1657">
        <v>6</v>
      </c>
      <c r="E1657">
        <v>6</v>
      </c>
      <c r="F1657" s="3">
        <f t="shared" si="26"/>
        <v>3</v>
      </c>
      <c r="G1657" s="3">
        <f t="shared" si="26"/>
        <v>3</v>
      </c>
      <c r="H1657" s="3">
        <f t="shared" si="26"/>
        <v>0</v>
      </c>
    </row>
    <row r="1658" spans="1:8" x14ac:dyDescent="0.25">
      <c r="A1658" t="s">
        <v>1553</v>
      </c>
      <c r="B1658">
        <v>11</v>
      </c>
      <c r="D1658">
        <v>11</v>
      </c>
      <c r="E1658">
        <v>11</v>
      </c>
      <c r="F1658" s="3">
        <f t="shared" si="26"/>
        <v>0</v>
      </c>
      <c r="G1658" s="3">
        <f t="shared" si="26"/>
        <v>11</v>
      </c>
      <c r="H1658" s="3">
        <f t="shared" si="26"/>
        <v>0</v>
      </c>
    </row>
    <row r="1659" spans="1:8" x14ac:dyDescent="0.25">
      <c r="A1659" t="s">
        <v>1554</v>
      </c>
      <c r="B1659">
        <v>1</v>
      </c>
      <c r="D1659">
        <v>1</v>
      </c>
      <c r="E1659">
        <v>1</v>
      </c>
      <c r="F1659" s="3">
        <f t="shared" si="26"/>
        <v>0</v>
      </c>
      <c r="G1659" s="3">
        <f t="shared" si="26"/>
        <v>1</v>
      </c>
      <c r="H1659" s="3">
        <f t="shared" si="26"/>
        <v>0</v>
      </c>
    </row>
    <row r="1660" spans="1:8" x14ac:dyDescent="0.25">
      <c r="A1660" t="s">
        <v>1555</v>
      </c>
      <c r="B1660">
        <v>1</v>
      </c>
      <c r="C1660">
        <v>1</v>
      </c>
      <c r="D1660">
        <v>75</v>
      </c>
      <c r="E1660">
        <v>75</v>
      </c>
      <c r="F1660" s="3">
        <f t="shared" si="26"/>
        <v>74</v>
      </c>
      <c r="G1660" s="3">
        <f t="shared" si="26"/>
        <v>74</v>
      </c>
      <c r="H1660" s="3">
        <f t="shared" si="26"/>
        <v>0</v>
      </c>
    </row>
    <row r="1661" spans="1:8" x14ac:dyDescent="0.25">
      <c r="A1661" t="s">
        <v>1556</v>
      </c>
      <c r="D1661">
        <v>26</v>
      </c>
      <c r="E1661">
        <v>26</v>
      </c>
      <c r="F1661" s="3">
        <f t="shared" si="26"/>
        <v>26</v>
      </c>
      <c r="G1661" s="3">
        <f t="shared" si="26"/>
        <v>26</v>
      </c>
      <c r="H1661" s="3">
        <f t="shared" si="26"/>
        <v>0</v>
      </c>
    </row>
    <row r="1662" spans="1:8" x14ac:dyDescent="0.25">
      <c r="A1662" t="s">
        <v>1557</v>
      </c>
      <c r="B1662">
        <v>1</v>
      </c>
      <c r="C1662">
        <v>1</v>
      </c>
      <c r="D1662">
        <v>31</v>
      </c>
      <c r="E1662">
        <v>32</v>
      </c>
      <c r="F1662" s="3">
        <f t="shared" si="26"/>
        <v>31</v>
      </c>
      <c r="G1662" s="3">
        <f t="shared" si="26"/>
        <v>31</v>
      </c>
      <c r="H1662" s="3">
        <f t="shared" si="26"/>
        <v>1</v>
      </c>
    </row>
    <row r="1663" spans="1:8" x14ac:dyDescent="0.25">
      <c r="A1663" t="s">
        <v>1558</v>
      </c>
      <c r="B1663">
        <v>32</v>
      </c>
      <c r="D1663">
        <v>45</v>
      </c>
      <c r="E1663">
        <v>45</v>
      </c>
      <c r="F1663" s="3">
        <f t="shared" si="26"/>
        <v>13</v>
      </c>
      <c r="G1663" s="3">
        <f t="shared" si="26"/>
        <v>45</v>
      </c>
      <c r="H1663" s="3">
        <f t="shared" si="26"/>
        <v>0</v>
      </c>
    </row>
    <row r="1664" spans="1:8" x14ac:dyDescent="0.25">
      <c r="A1664" t="s">
        <v>1559</v>
      </c>
      <c r="C1664">
        <v>2</v>
      </c>
      <c r="D1664">
        <v>2</v>
      </c>
      <c r="E1664">
        <v>2</v>
      </c>
      <c r="F1664" s="3">
        <f t="shared" si="26"/>
        <v>2</v>
      </c>
      <c r="G1664" s="3">
        <f t="shared" si="26"/>
        <v>0</v>
      </c>
      <c r="H1664" s="3">
        <f t="shared" si="26"/>
        <v>0</v>
      </c>
    </row>
    <row r="1665" spans="1:8" x14ac:dyDescent="0.25">
      <c r="A1665" t="s">
        <v>1560</v>
      </c>
      <c r="B1665">
        <v>23</v>
      </c>
      <c r="D1665">
        <v>24</v>
      </c>
      <c r="E1665">
        <v>24</v>
      </c>
      <c r="F1665" s="3">
        <f t="shared" si="26"/>
        <v>1</v>
      </c>
      <c r="G1665" s="3">
        <f t="shared" si="26"/>
        <v>24</v>
      </c>
      <c r="H1665" s="3">
        <f t="shared" si="26"/>
        <v>0</v>
      </c>
    </row>
    <row r="1666" spans="1:8" x14ac:dyDescent="0.25">
      <c r="A1666" t="s">
        <v>1561</v>
      </c>
      <c r="B1666">
        <v>2</v>
      </c>
      <c r="C1666">
        <v>3</v>
      </c>
      <c r="D1666">
        <v>5</v>
      </c>
      <c r="E1666">
        <v>5</v>
      </c>
      <c r="F1666" s="3">
        <f t="shared" si="26"/>
        <v>3</v>
      </c>
      <c r="G1666" s="3">
        <f t="shared" si="26"/>
        <v>2</v>
      </c>
      <c r="H1666" s="3">
        <f t="shared" si="26"/>
        <v>0</v>
      </c>
    </row>
    <row r="1667" spans="1:8" x14ac:dyDescent="0.25">
      <c r="A1667" t="s">
        <v>1562</v>
      </c>
      <c r="B1667">
        <v>4</v>
      </c>
      <c r="D1667">
        <v>4</v>
      </c>
      <c r="E1667">
        <v>4</v>
      </c>
      <c r="F1667" s="3">
        <f t="shared" si="26"/>
        <v>0</v>
      </c>
      <c r="G1667" s="3">
        <f t="shared" si="26"/>
        <v>4</v>
      </c>
      <c r="H1667" s="3">
        <f t="shared" si="26"/>
        <v>0</v>
      </c>
    </row>
    <row r="1668" spans="1:8" x14ac:dyDescent="0.25">
      <c r="A1668" t="s">
        <v>1563</v>
      </c>
      <c r="B1668">
        <v>9</v>
      </c>
      <c r="C1668">
        <v>2</v>
      </c>
      <c r="D1668">
        <v>11</v>
      </c>
      <c r="E1668">
        <v>11</v>
      </c>
      <c r="F1668" s="3">
        <f t="shared" si="26"/>
        <v>2</v>
      </c>
      <c r="G1668" s="3">
        <f t="shared" si="26"/>
        <v>9</v>
      </c>
      <c r="H1668" s="3">
        <f t="shared" si="26"/>
        <v>0</v>
      </c>
    </row>
    <row r="1669" spans="1:8" x14ac:dyDescent="0.25">
      <c r="A1669" t="s">
        <v>1564</v>
      </c>
      <c r="D1669">
        <v>22</v>
      </c>
      <c r="E1669">
        <v>22</v>
      </c>
      <c r="F1669" s="3">
        <f t="shared" ref="F1669:H1732" si="27">$E1669-B1669</f>
        <v>22</v>
      </c>
      <c r="G1669" s="3">
        <f t="shared" si="27"/>
        <v>22</v>
      </c>
      <c r="H1669" s="3">
        <f t="shared" si="27"/>
        <v>0</v>
      </c>
    </row>
    <row r="1670" spans="1:8" x14ac:dyDescent="0.25">
      <c r="A1670" t="s">
        <v>1565</v>
      </c>
      <c r="B1670">
        <v>14</v>
      </c>
      <c r="D1670">
        <v>29</v>
      </c>
      <c r="E1670">
        <v>29</v>
      </c>
      <c r="F1670" s="3">
        <f t="shared" si="27"/>
        <v>15</v>
      </c>
      <c r="G1670" s="3">
        <f t="shared" si="27"/>
        <v>29</v>
      </c>
      <c r="H1670" s="3">
        <f t="shared" si="27"/>
        <v>0</v>
      </c>
    </row>
    <row r="1671" spans="1:8" x14ac:dyDescent="0.25">
      <c r="A1671" t="s">
        <v>1566</v>
      </c>
      <c r="B1671">
        <v>16</v>
      </c>
      <c r="D1671">
        <v>16</v>
      </c>
      <c r="E1671">
        <v>16</v>
      </c>
      <c r="F1671" s="3">
        <f t="shared" si="27"/>
        <v>0</v>
      </c>
      <c r="G1671" s="3">
        <f t="shared" si="27"/>
        <v>16</v>
      </c>
      <c r="H1671" s="3">
        <f t="shared" si="27"/>
        <v>0</v>
      </c>
    </row>
    <row r="1672" spans="1:8" x14ac:dyDescent="0.25">
      <c r="A1672" t="s">
        <v>1567</v>
      </c>
      <c r="B1672">
        <v>99</v>
      </c>
      <c r="D1672">
        <v>99</v>
      </c>
      <c r="E1672">
        <v>99</v>
      </c>
      <c r="F1672" s="3">
        <f t="shared" si="27"/>
        <v>0</v>
      </c>
      <c r="G1672" s="3">
        <f t="shared" si="27"/>
        <v>99</v>
      </c>
      <c r="H1672" s="3">
        <f t="shared" si="27"/>
        <v>0</v>
      </c>
    </row>
    <row r="1673" spans="1:8" x14ac:dyDescent="0.25">
      <c r="A1673" t="s">
        <v>1568</v>
      </c>
      <c r="B1673">
        <v>10</v>
      </c>
      <c r="C1673">
        <v>20</v>
      </c>
      <c r="D1673">
        <v>55</v>
      </c>
      <c r="E1673">
        <v>55</v>
      </c>
      <c r="F1673" s="3">
        <f t="shared" si="27"/>
        <v>45</v>
      </c>
      <c r="G1673" s="3">
        <f t="shared" si="27"/>
        <v>35</v>
      </c>
      <c r="H1673" s="3">
        <f t="shared" si="27"/>
        <v>0</v>
      </c>
    </row>
    <row r="1674" spans="1:8" x14ac:dyDescent="0.25">
      <c r="A1674" t="s">
        <v>1569</v>
      </c>
      <c r="B1674">
        <v>8</v>
      </c>
      <c r="C1674">
        <v>1</v>
      </c>
      <c r="D1674">
        <v>13</v>
      </c>
      <c r="E1674">
        <v>13</v>
      </c>
      <c r="F1674" s="3">
        <f t="shared" si="27"/>
        <v>5</v>
      </c>
      <c r="G1674" s="3">
        <f t="shared" si="27"/>
        <v>12</v>
      </c>
      <c r="H1674" s="3">
        <f t="shared" si="27"/>
        <v>0</v>
      </c>
    </row>
    <row r="1675" spans="1:8" x14ac:dyDescent="0.25">
      <c r="A1675" t="s">
        <v>1570</v>
      </c>
      <c r="B1675">
        <v>30</v>
      </c>
      <c r="D1675">
        <v>30</v>
      </c>
      <c r="E1675">
        <v>30</v>
      </c>
      <c r="F1675" s="3">
        <f t="shared" si="27"/>
        <v>0</v>
      </c>
      <c r="G1675" s="3">
        <f t="shared" si="27"/>
        <v>30</v>
      </c>
      <c r="H1675" s="3">
        <f t="shared" si="27"/>
        <v>0</v>
      </c>
    </row>
    <row r="1676" spans="1:8" x14ac:dyDescent="0.25">
      <c r="A1676" t="s">
        <v>1571</v>
      </c>
      <c r="B1676">
        <v>4</v>
      </c>
      <c r="C1676">
        <v>1</v>
      </c>
      <c r="D1676">
        <v>4</v>
      </c>
      <c r="E1676">
        <v>4</v>
      </c>
      <c r="F1676" s="3">
        <f t="shared" si="27"/>
        <v>0</v>
      </c>
      <c r="G1676" s="3">
        <f t="shared" si="27"/>
        <v>3</v>
      </c>
      <c r="H1676" s="3">
        <f t="shared" si="27"/>
        <v>0</v>
      </c>
    </row>
    <row r="1677" spans="1:8" x14ac:dyDescent="0.25">
      <c r="A1677" t="s">
        <v>1572</v>
      </c>
      <c r="C1677">
        <v>1</v>
      </c>
      <c r="D1677">
        <v>19</v>
      </c>
      <c r="E1677">
        <v>21</v>
      </c>
      <c r="F1677" s="3">
        <f t="shared" si="27"/>
        <v>21</v>
      </c>
      <c r="G1677" s="3">
        <f t="shared" si="27"/>
        <v>20</v>
      </c>
      <c r="H1677" s="3">
        <f t="shared" si="27"/>
        <v>2</v>
      </c>
    </row>
    <row r="1678" spans="1:8" x14ac:dyDescent="0.25">
      <c r="A1678" t="s">
        <v>1573</v>
      </c>
      <c r="C1678">
        <v>1</v>
      </c>
      <c r="D1678">
        <v>1</v>
      </c>
      <c r="E1678">
        <v>1</v>
      </c>
      <c r="F1678" s="3">
        <f t="shared" si="27"/>
        <v>1</v>
      </c>
      <c r="G1678" s="3">
        <f t="shared" si="27"/>
        <v>0</v>
      </c>
      <c r="H1678" s="3">
        <f t="shared" si="27"/>
        <v>0</v>
      </c>
    </row>
    <row r="1679" spans="1:8" x14ac:dyDescent="0.25">
      <c r="A1679" t="s">
        <v>1574</v>
      </c>
      <c r="B1679">
        <v>4</v>
      </c>
      <c r="D1679">
        <v>4</v>
      </c>
      <c r="E1679">
        <v>4</v>
      </c>
      <c r="F1679" s="3">
        <f t="shared" si="27"/>
        <v>0</v>
      </c>
      <c r="G1679" s="3">
        <f t="shared" si="27"/>
        <v>4</v>
      </c>
      <c r="H1679" s="3">
        <f t="shared" si="27"/>
        <v>0</v>
      </c>
    </row>
    <row r="1680" spans="1:8" x14ac:dyDescent="0.25">
      <c r="A1680" t="s">
        <v>1575</v>
      </c>
      <c r="B1680">
        <v>33</v>
      </c>
      <c r="D1680">
        <v>38</v>
      </c>
      <c r="E1680">
        <v>38</v>
      </c>
      <c r="F1680" s="3">
        <f t="shared" si="27"/>
        <v>5</v>
      </c>
      <c r="G1680" s="3">
        <f t="shared" si="27"/>
        <v>38</v>
      </c>
      <c r="H1680" s="3">
        <f t="shared" si="27"/>
        <v>0</v>
      </c>
    </row>
    <row r="1681" spans="1:8" x14ac:dyDescent="0.25">
      <c r="A1681" t="s">
        <v>1576</v>
      </c>
      <c r="B1681">
        <v>4</v>
      </c>
      <c r="D1681">
        <v>11</v>
      </c>
      <c r="E1681">
        <v>11</v>
      </c>
      <c r="F1681" s="3">
        <f t="shared" si="27"/>
        <v>7</v>
      </c>
      <c r="G1681" s="3">
        <f t="shared" si="27"/>
        <v>11</v>
      </c>
      <c r="H1681" s="3">
        <f t="shared" si="27"/>
        <v>0</v>
      </c>
    </row>
    <row r="1682" spans="1:8" x14ac:dyDescent="0.25">
      <c r="A1682" t="s">
        <v>1577</v>
      </c>
      <c r="B1682">
        <v>12</v>
      </c>
      <c r="D1682">
        <v>15</v>
      </c>
      <c r="E1682">
        <v>15</v>
      </c>
      <c r="F1682" s="3">
        <f t="shared" si="27"/>
        <v>3</v>
      </c>
      <c r="G1682" s="3">
        <f t="shared" si="27"/>
        <v>15</v>
      </c>
      <c r="H1682" s="3">
        <f t="shared" si="27"/>
        <v>0</v>
      </c>
    </row>
    <row r="1683" spans="1:8" x14ac:dyDescent="0.25">
      <c r="A1683" t="s">
        <v>1578</v>
      </c>
      <c r="B1683">
        <v>17</v>
      </c>
      <c r="D1683">
        <v>18</v>
      </c>
      <c r="E1683">
        <v>18</v>
      </c>
      <c r="F1683" s="3">
        <f t="shared" si="27"/>
        <v>1</v>
      </c>
      <c r="G1683" s="3">
        <f t="shared" si="27"/>
        <v>18</v>
      </c>
      <c r="H1683" s="3">
        <f t="shared" si="27"/>
        <v>0</v>
      </c>
    </row>
    <row r="1684" spans="1:8" x14ac:dyDescent="0.25">
      <c r="A1684" t="s">
        <v>1579</v>
      </c>
      <c r="B1684">
        <v>13</v>
      </c>
      <c r="C1684">
        <v>1</v>
      </c>
      <c r="D1684">
        <v>57</v>
      </c>
      <c r="E1684">
        <v>58</v>
      </c>
      <c r="F1684" s="3">
        <f t="shared" si="27"/>
        <v>45</v>
      </c>
      <c r="G1684" s="3">
        <f t="shared" si="27"/>
        <v>57</v>
      </c>
      <c r="H1684" s="3">
        <f t="shared" si="27"/>
        <v>1</v>
      </c>
    </row>
    <row r="1685" spans="1:8" x14ac:dyDescent="0.25">
      <c r="A1685" t="s">
        <v>1580</v>
      </c>
      <c r="B1685">
        <v>5</v>
      </c>
      <c r="C1685">
        <v>1</v>
      </c>
      <c r="D1685">
        <v>6</v>
      </c>
      <c r="E1685">
        <v>6</v>
      </c>
      <c r="F1685" s="3">
        <f t="shared" si="27"/>
        <v>1</v>
      </c>
      <c r="G1685" s="3">
        <f t="shared" si="27"/>
        <v>5</v>
      </c>
      <c r="H1685" s="3">
        <f t="shared" si="27"/>
        <v>0</v>
      </c>
    </row>
    <row r="1686" spans="1:8" x14ac:dyDescent="0.25">
      <c r="A1686" t="s">
        <v>1581</v>
      </c>
      <c r="B1686">
        <v>1</v>
      </c>
      <c r="D1686">
        <v>1</v>
      </c>
      <c r="E1686">
        <v>1</v>
      </c>
      <c r="F1686" s="3">
        <f t="shared" si="27"/>
        <v>0</v>
      </c>
      <c r="G1686" s="3">
        <f t="shared" si="27"/>
        <v>1</v>
      </c>
      <c r="H1686" s="3">
        <f t="shared" si="27"/>
        <v>0</v>
      </c>
    </row>
    <row r="1687" spans="1:8" x14ac:dyDescent="0.25">
      <c r="A1687" t="s">
        <v>1582</v>
      </c>
      <c r="B1687">
        <v>1</v>
      </c>
      <c r="C1687">
        <v>2</v>
      </c>
      <c r="D1687">
        <v>9</v>
      </c>
      <c r="E1687">
        <v>11</v>
      </c>
      <c r="F1687" s="3">
        <f t="shared" si="27"/>
        <v>10</v>
      </c>
      <c r="G1687" s="3">
        <f t="shared" si="27"/>
        <v>9</v>
      </c>
      <c r="H1687" s="3">
        <f t="shared" si="27"/>
        <v>2</v>
      </c>
    </row>
    <row r="1688" spans="1:8" x14ac:dyDescent="0.25">
      <c r="A1688" t="s">
        <v>1583</v>
      </c>
      <c r="C1688">
        <v>7</v>
      </c>
      <c r="D1688">
        <v>7</v>
      </c>
      <c r="E1688">
        <v>7</v>
      </c>
      <c r="F1688" s="3">
        <f t="shared" si="27"/>
        <v>7</v>
      </c>
      <c r="G1688" s="3">
        <f t="shared" si="27"/>
        <v>0</v>
      </c>
      <c r="H1688" s="3">
        <f t="shared" si="27"/>
        <v>0</v>
      </c>
    </row>
    <row r="1689" spans="1:8" x14ac:dyDescent="0.25">
      <c r="A1689" t="s">
        <v>1584</v>
      </c>
      <c r="B1689">
        <v>15</v>
      </c>
      <c r="D1689">
        <v>26</v>
      </c>
      <c r="E1689">
        <v>26</v>
      </c>
      <c r="F1689" s="3">
        <f t="shared" si="27"/>
        <v>11</v>
      </c>
      <c r="G1689" s="3">
        <f t="shared" si="27"/>
        <v>26</v>
      </c>
      <c r="H1689" s="3">
        <f t="shared" si="27"/>
        <v>0</v>
      </c>
    </row>
    <row r="1690" spans="1:8" x14ac:dyDescent="0.25">
      <c r="A1690" t="s">
        <v>1585</v>
      </c>
      <c r="B1690">
        <v>1</v>
      </c>
      <c r="C1690">
        <v>4</v>
      </c>
      <c r="D1690">
        <v>5</v>
      </c>
      <c r="E1690">
        <v>5</v>
      </c>
      <c r="F1690" s="3">
        <f t="shared" si="27"/>
        <v>4</v>
      </c>
      <c r="G1690" s="3">
        <f t="shared" si="27"/>
        <v>1</v>
      </c>
      <c r="H1690" s="3">
        <f t="shared" si="27"/>
        <v>0</v>
      </c>
    </row>
    <row r="1691" spans="1:8" x14ac:dyDescent="0.25">
      <c r="A1691" t="s">
        <v>1586</v>
      </c>
      <c r="B1691">
        <v>2</v>
      </c>
      <c r="D1691">
        <v>4</v>
      </c>
      <c r="E1691">
        <v>4</v>
      </c>
      <c r="F1691" s="3">
        <f t="shared" si="27"/>
        <v>2</v>
      </c>
      <c r="G1691" s="3">
        <f t="shared" si="27"/>
        <v>4</v>
      </c>
      <c r="H1691" s="3">
        <f t="shared" si="27"/>
        <v>0</v>
      </c>
    </row>
    <row r="1692" spans="1:8" x14ac:dyDescent="0.25">
      <c r="A1692" t="s">
        <v>1587</v>
      </c>
      <c r="B1692">
        <v>54</v>
      </c>
      <c r="D1692">
        <v>54</v>
      </c>
      <c r="E1692">
        <v>55</v>
      </c>
      <c r="F1692" s="3">
        <f t="shared" si="27"/>
        <v>1</v>
      </c>
      <c r="G1692" s="3">
        <f t="shared" si="27"/>
        <v>55</v>
      </c>
      <c r="H1692" s="3">
        <f t="shared" si="27"/>
        <v>1</v>
      </c>
    </row>
    <row r="1693" spans="1:8" x14ac:dyDescent="0.25">
      <c r="A1693" t="s">
        <v>1588</v>
      </c>
      <c r="B1693">
        <v>1</v>
      </c>
      <c r="D1693">
        <v>1</v>
      </c>
      <c r="E1693">
        <v>1</v>
      </c>
      <c r="F1693" s="3">
        <f t="shared" si="27"/>
        <v>0</v>
      </c>
      <c r="G1693" s="3">
        <f t="shared" si="27"/>
        <v>1</v>
      </c>
      <c r="H1693" s="3">
        <f t="shared" si="27"/>
        <v>0</v>
      </c>
    </row>
    <row r="1694" spans="1:8" x14ac:dyDescent="0.25">
      <c r="A1694" t="s">
        <v>1589</v>
      </c>
      <c r="B1694">
        <v>21</v>
      </c>
      <c r="D1694">
        <v>19</v>
      </c>
      <c r="E1694">
        <v>21</v>
      </c>
      <c r="F1694" s="3">
        <f t="shared" si="27"/>
        <v>0</v>
      </c>
      <c r="G1694" s="3">
        <f t="shared" si="27"/>
        <v>21</v>
      </c>
      <c r="H1694" s="3">
        <f t="shared" si="27"/>
        <v>2</v>
      </c>
    </row>
    <row r="1695" spans="1:8" x14ac:dyDescent="0.25">
      <c r="A1695" t="s">
        <v>1590</v>
      </c>
      <c r="B1695">
        <v>19</v>
      </c>
      <c r="C1695">
        <v>2</v>
      </c>
      <c r="D1695">
        <v>21</v>
      </c>
      <c r="E1695">
        <v>21</v>
      </c>
      <c r="F1695" s="3">
        <f t="shared" si="27"/>
        <v>2</v>
      </c>
      <c r="G1695" s="3">
        <f t="shared" si="27"/>
        <v>19</v>
      </c>
      <c r="H1695" s="3">
        <f t="shared" si="27"/>
        <v>0</v>
      </c>
    </row>
    <row r="1696" spans="1:8" x14ac:dyDescent="0.25">
      <c r="A1696" t="s">
        <v>1591</v>
      </c>
      <c r="B1696">
        <v>5</v>
      </c>
      <c r="D1696">
        <v>25</v>
      </c>
      <c r="E1696">
        <v>25</v>
      </c>
      <c r="F1696" s="3">
        <f t="shared" si="27"/>
        <v>20</v>
      </c>
      <c r="G1696" s="3">
        <f t="shared" si="27"/>
        <v>25</v>
      </c>
      <c r="H1696" s="3">
        <f t="shared" si="27"/>
        <v>0</v>
      </c>
    </row>
    <row r="1697" spans="1:8" x14ac:dyDescent="0.25">
      <c r="A1697" t="s">
        <v>1592</v>
      </c>
      <c r="B1697">
        <v>5</v>
      </c>
      <c r="C1697">
        <v>7</v>
      </c>
      <c r="D1697">
        <v>8</v>
      </c>
      <c r="E1697">
        <v>8</v>
      </c>
      <c r="F1697" s="3">
        <f t="shared" si="27"/>
        <v>3</v>
      </c>
      <c r="G1697" s="3">
        <f t="shared" si="27"/>
        <v>1</v>
      </c>
      <c r="H1697" s="3">
        <f t="shared" si="27"/>
        <v>0</v>
      </c>
    </row>
    <row r="1698" spans="1:8" x14ac:dyDescent="0.25">
      <c r="A1698" t="s">
        <v>1593</v>
      </c>
      <c r="B1698">
        <v>38</v>
      </c>
      <c r="D1698">
        <v>39</v>
      </c>
      <c r="E1698">
        <v>39</v>
      </c>
      <c r="F1698" s="3">
        <f t="shared" si="27"/>
        <v>1</v>
      </c>
      <c r="G1698" s="3">
        <f t="shared" si="27"/>
        <v>39</v>
      </c>
      <c r="H1698" s="3">
        <f t="shared" si="27"/>
        <v>0</v>
      </c>
    </row>
    <row r="1699" spans="1:8" x14ac:dyDescent="0.25">
      <c r="A1699" t="s">
        <v>1594</v>
      </c>
      <c r="B1699">
        <v>20</v>
      </c>
      <c r="D1699">
        <v>58</v>
      </c>
      <c r="E1699">
        <v>58</v>
      </c>
      <c r="F1699" s="3">
        <f t="shared" si="27"/>
        <v>38</v>
      </c>
      <c r="G1699" s="3">
        <f t="shared" si="27"/>
        <v>58</v>
      </c>
      <c r="H1699" s="3">
        <f t="shared" si="27"/>
        <v>0</v>
      </c>
    </row>
    <row r="1700" spans="1:8" x14ac:dyDescent="0.25">
      <c r="A1700" t="s">
        <v>1595</v>
      </c>
      <c r="B1700">
        <v>24</v>
      </c>
      <c r="D1700">
        <v>24</v>
      </c>
      <c r="E1700">
        <v>24</v>
      </c>
      <c r="F1700" s="3">
        <f t="shared" si="27"/>
        <v>0</v>
      </c>
      <c r="G1700" s="3">
        <f t="shared" si="27"/>
        <v>24</v>
      </c>
      <c r="H1700" s="3">
        <f t="shared" si="27"/>
        <v>0</v>
      </c>
    </row>
    <row r="1701" spans="1:8" x14ac:dyDescent="0.25">
      <c r="A1701" t="s">
        <v>1596</v>
      </c>
      <c r="B1701">
        <v>63</v>
      </c>
      <c r="D1701">
        <v>70</v>
      </c>
      <c r="E1701">
        <v>70</v>
      </c>
      <c r="F1701" s="3">
        <f t="shared" si="27"/>
        <v>7</v>
      </c>
      <c r="G1701" s="3">
        <f t="shared" si="27"/>
        <v>70</v>
      </c>
      <c r="H1701" s="3">
        <f t="shared" si="27"/>
        <v>0</v>
      </c>
    </row>
    <row r="1702" spans="1:8" x14ac:dyDescent="0.25">
      <c r="A1702" t="s">
        <v>1597</v>
      </c>
      <c r="B1702">
        <v>25</v>
      </c>
      <c r="D1702">
        <v>25</v>
      </c>
      <c r="E1702">
        <v>25</v>
      </c>
      <c r="F1702" s="3">
        <f t="shared" si="27"/>
        <v>0</v>
      </c>
      <c r="G1702" s="3">
        <f t="shared" si="27"/>
        <v>25</v>
      </c>
      <c r="H1702" s="3">
        <f t="shared" si="27"/>
        <v>0</v>
      </c>
    </row>
    <row r="1703" spans="1:8" x14ac:dyDescent="0.25">
      <c r="A1703" t="s">
        <v>1598</v>
      </c>
      <c r="C1703">
        <v>1</v>
      </c>
      <c r="D1703">
        <v>19</v>
      </c>
      <c r="E1703">
        <v>19</v>
      </c>
      <c r="F1703" s="3">
        <f t="shared" si="27"/>
        <v>19</v>
      </c>
      <c r="G1703" s="3">
        <f t="shared" si="27"/>
        <v>18</v>
      </c>
      <c r="H1703" s="3">
        <f t="shared" si="27"/>
        <v>0</v>
      </c>
    </row>
    <row r="1704" spans="1:8" x14ac:dyDescent="0.25">
      <c r="A1704" t="s">
        <v>1599</v>
      </c>
      <c r="B1704">
        <v>9</v>
      </c>
      <c r="C1704">
        <v>1</v>
      </c>
      <c r="D1704">
        <v>10</v>
      </c>
      <c r="E1704">
        <v>10</v>
      </c>
      <c r="F1704" s="3">
        <f t="shared" si="27"/>
        <v>1</v>
      </c>
      <c r="G1704" s="3">
        <f t="shared" si="27"/>
        <v>9</v>
      </c>
      <c r="H1704" s="3">
        <f t="shared" si="27"/>
        <v>0</v>
      </c>
    </row>
    <row r="1705" spans="1:8" x14ac:dyDescent="0.25">
      <c r="A1705" t="s">
        <v>1600</v>
      </c>
      <c r="B1705">
        <v>41</v>
      </c>
      <c r="D1705">
        <v>42</v>
      </c>
      <c r="E1705">
        <v>42</v>
      </c>
      <c r="F1705" s="3">
        <f t="shared" si="27"/>
        <v>1</v>
      </c>
      <c r="G1705" s="3">
        <f t="shared" si="27"/>
        <v>42</v>
      </c>
      <c r="H1705" s="3">
        <f t="shared" si="27"/>
        <v>0</v>
      </c>
    </row>
    <row r="1706" spans="1:8" x14ac:dyDescent="0.25">
      <c r="A1706" t="s">
        <v>1601</v>
      </c>
      <c r="B1706">
        <v>21</v>
      </c>
      <c r="D1706">
        <v>34</v>
      </c>
      <c r="E1706">
        <v>34</v>
      </c>
      <c r="F1706" s="3">
        <f t="shared" si="27"/>
        <v>13</v>
      </c>
      <c r="G1706" s="3">
        <f t="shared" si="27"/>
        <v>34</v>
      </c>
      <c r="H1706" s="3">
        <f t="shared" si="27"/>
        <v>0</v>
      </c>
    </row>
    <row r="1707" spans="1:8" x14ac:dyDescent="0.25">
      <c r="A1707" t="s">
        <v>1602</v>
      </c>
      <c r="D1707">
        <v>30</v>
      </c>
      <c r="E1707">
        <v>30</v>
      </c>
      <c r="F1707" s="3">
        <f t="shared" si="27"/>
        <v>30</v>
      </c>
      <c r="G1707" s="3">
        <f t="shared" si="27"/>
        <v>30</v>
      </c>
      <c r="H1707" s="3">
        <f t="shared" si="27"/>
        <v>0</v>
      </c>
    </row>
    <row r="1708" spans="1:8" x14ac:dyDescent="0.25">
      <c r="A1708" t="s">
        <v>1603</v>
      </c>
      <c r="B1708">
        <v>1</v>
      </c>
      <c r="D1708">
        <v>68</v>
      </c>
      <c r="E1708">
        <v>68</v>
      </c>
      <c r="F1708" s="3">
        <f t="shared" si="27"/>
        <v>67</v>
      </c>
      <c r="G1708" s="3">
        <f t="shared" si="27"/>
        <v>68</v>
      </c>
      <c r="H1708" s="3">
        <f t="shared" si="27"/>
        <v>0</v>
      </c>
    </row>
    <row r="1709" spans="1:8" x14ac:dyDescent="0.25">
      <c r="A1709" t="s">
        <v>1604</v>
      </c>
      <c r="C1709">
        <v>29</v>
      </c>
      <c r="D1709">
        <v>32</v>
      </c>
      <c r="E1709">
        <v>33</v>
      </c>
      <c r="F1709" s="3">
        <f t="shared" si="27"/>
        <v>33</v>
      </c>
      <c r="G1709" s="3">
        <f t="shared" si="27"/>
        <v>4</v>
      </c>
      <c r="H1709" s="3">
        <f t="shared" si="27"/>
        <v>1</v>
      </c>
    </row>
    <row r="1710" spans="1:8" x14ac:dyDescent="0.25">
      <c r="A1710" t="s">
        <v>1605</v>
      </c>
      <c r="B1710">
        <v>33</v>
      </c>
      <c r="D1710">
        <v>33</v>
      </c>
      <c r="E1710">
        <v>33</v>
      </c>
      <c r="F1710" s="3">
        <f t="shared" si="27"/>
        <v>0</v>
      </c>
      <c r="G1710" s="3">
        <f t="shared" si="27"/>
        <v>33</v>
      </c>
      <c r="H1710" s="3">
        <f t="shared" si="27"/>
        <v>0</v>
      </c>
    </row>
    <row r="1711" spans="1:8" x14ac:dyDescent="0.25">
      <c r="A1711" t="s">
        <v>1606</v>
      </c>
      <c r="B1711">
        <v>2</v>
      </c>
      <c r="D1711">
        <v>2</v>
      </c>
      <c r="E1711">
        <v>2</v>
      </c>
      <c r="F1711" s="3">
        <f t="shared" si="27"/>
        <v>0</v>
      </c>
      <c r="G1711" s="3">
        <f t="shared" si="27"/>
        <v>2</v>
      </c>
      <c r="H1711" s="3">
        <f t="shared" si="27"/>
        <v>0</v>
      </c>
    </row>
    <row r="1712" spans="1:8" x14ac:dyDescent="0.25">
      <c r="A1712" t="s">
        <v>1607</v>
      </c>
      <c r="B1712">
        <v>188</v>
      </c>
      <c r="D1712">
        <v>188</v>
      </c>
      <c r="E1712">
        <v>188</v>
      </c>
      <c r="F1712" s="3">
        <f t="shared" si="27"/>
        <v>0</v>
      </c>
      <c r="G1712" s="3">
        <f t="shared" si="27"/>
        <v>188</v>
      </c>
      <c r="H1712" s="3">
        <f t="shared" si="27"/>
        <v>0</v>
      </c>
    </row>
    <row r="1713" spans="1:8" x14ac:dyDescent="0.25">
      <c r="A1713" t="s">
        <v>1608</v>
      </c>
      <c r="B1713">
        <v>23</v>
      </c>
      <c r="D1713">
        <v>33</v>
      </c>
      <c r="E1713">
        <v>34</v>
      </c>
      <c r="F1713" s="3">
        <f t="shared" si="27"/>
        <v>11</v>
      </c>
      <c r="G1713" s="3">
        <f t="shared" si="27"/>
        <v>34</v>
      </c>
      <c r="H1713" s="3">
        <f t="shared" si="27"/>
        <v>1</v>
      </c>
    </row>
    <row r="1714" spans="1:8" x14ac:dyDescent="0.25">
      <c r="A1714" t="s">
        <v>1609</v>
      </c>
      <c r="B1714">
        <v>15</v>
      </c>
      <c r="D1714">
        <v>54</v>
      </c>
      <c r="E1714">
        <v>55</v>
      </c>
      <c r="F1714" s="3">
        <f t="shared" si="27"/>
        <v>40</v>
      </c>
      <c r="G1714" s="3">
        <f t="shared" si="27"/>
        <v>55</v>
      </c>
      <c r="H1714" s="3">
        <f t="shared" si="27"/>
        <v>1</v>
      </c>
    </row>
    <row r="1715" spans="1:8" x14ac:dyDescent="0.25">
      <c r="A1715" t="s">
        <v>1610</v>
      </c>
      <c r="D1715">
        <v>25</v>
      </c>
      <c r="E1715">
        <v>25</v>
      </c>
      <c r="F1715" s="3">
        <f t="shared" si="27"/>
        <v>25</v>
      </c>
      <c r="G1715" s="3">
        <f t="shared" si="27"/>
        <v>25</v>
      </c>
      <c r="H1715" s="3">
        <f t="shared" si="27"/>
        <v>0</v>
      </c>
    </row>
    <row r="1716" spans="1:8" x14ac:dyDescent="0.25">
      <c r="A1716" t="s">
        <v>1611</v>
      </c>
      <c r="B1716">
        <v>1</v>
      </c>
      <c r="C1716">
        <v>3</v>
      </c>
      <c r="D1716">
        <v>4</v>
      </c>
      <c r="E1716">
        <v>4</v>
      </c>
      <c r="F1716" s="3">
        <f t="shared" si="27"/>
        <v>3</v>
      </c>
      <c r="G1716" s="3">
        <f t="shared" si="27"/>
        <v>1</v>
      </c>
      <c r="H1716" s="3">
        <f t="shared" si="27"/>
        <v>0</v>
      </c>
    </row>
    <row r="1717" spans="1:8" x14ac:dyDescent="0.25">
      <c r="A1717" t="s">
        <v>1612</v>
      </c>
      <c r="C1717">
        <v>1</v>
      </c>
      <c r="D1717">
        <v>31</v>
      </c>
      <c r="E1717">
        <v>32</v>
      </c>
      <c r="F1717" s="3">
        <f t="shared" si="27"/>
        <v>32</v>
      </c>
      <c r="G1717" s="3">
        <f t="shared" si="27"/>
        <v>31</v>
      </c>
      <c r="H1717" s="3">
        <f t="shared" si="27"/>
        <v>1</v>
      </c>
    </row>
    <row r="1718" spans="1:8" x14ac:dyDescent="0.25">
      <c r="A1718" t="s">
        <v>1613</v>
      </c>
      <c r="B1718">
        <v>2</v>
      </c>
      <c r="C1718">
        <v>1</v>
      </c>
      <c r="D1718">
        <v>3</v>
      </c>
      <c r="E1718">
        <v>3</v>
      </c>
      <c r="F1718" s="3">
        <f t="shared" si="27"/>
        <v>1</v>
      </c>
      <c r="G1718" s="3">
        <f t="shared" si="27"/>
        <v>2</v>
      </c>
      <c r="H1718" s="3">
        <f t="shared" si="27"/>
        <v>0</v>
      </c>
    </row>
    <row r="1719" spans="1:8" x14ac:dyDescent="0.25">
      <c r="A1719" t="s">
        <v>1614</v>
      </c>
      <c r="B1719">
        <v>3</v>
      </c>
      <c r="D1719">
        <v>3</v>
      </c>
      <c r="E1719">
        <v>3</v>
      </c>
      <c r="F1719" s="3">
        <f t="shared" si="27"/>
        <v>0</v>
      </c>
      <c r="G1719" s="3">
        <f t="shared" si="27"/>
        <v>3</v>
      </c>
      <c r="H1719" s="3">
        <f t="shared" si="27"/>
        <v>0</v>
      </c>
    </row>
    <row r="1720" spans="1:8" x14ac:dyDescent="0.25">
      <c r="A1720" t="s">
        <v>1615</v>
      </c>
      <c r="B1720">
        <v>23</v>
      </c>
      <c r="D1720">
        <v>33</v>
      </c>
      <c r="E1720">
        <v>33</v>
      </c>
      <c r="F1720" s="3">
        <f t="shared" si="27"/>
        <v>10</v>
      </c>
      <c r="G1720" s="3">
        <f t="shared" si="27"/>
        <v>33</v>
      </c>
      <c r="H1720" s="3">
        <f t="shared" si="27"/>
        <v>0</v>
      </c>
    </row>
    <row r="1721" spans="1:8" x14ac:dyDescent="0.25">
      <c r="A1721" t="s">
        <v>1616</v>
      </c>
      <c r="B1721">
        <v>39</v>
      </c>
      <c r="D1721">
        <v>50</v>
      </c>
      <c r="E1721">
        <v>50</v>
      </c>
      <c r="F1721" s="3">
        <f t="shared" si="27"/>
        <v>11</v>
      </c>
      <c r="G1721" s="3">
        <f t="shared" si="27"/>
        <v>50</v>
      </c>
      <c r="H1721" s="3">
        <f t="shared" si="27"/>
        <v>0</v>
      </c>
    </row>
    <row r="1722" spans="1:8" x14ac:dyDescent="0.25">
      <c r="A1722" t="s">
        <v>1617</v>
      </c>
      <c r="B1722">
        <v>2</v>
      </c>
      <c r="D1722">
        <v>2</v>
      </c>
      <c r="E1722">
        <v>2</v>
      </c>
      <c r="F1722" s="3">
        <f t="shared" si="27"/>
        <v>0</v>
      </c>
      <c r="G1722" s="3">
        <f t="shared" si="27"/>
        <v>2</v>
      </c>
      <c r="H1722" s="3">
        <f t="shared" si="27"/>
        <v>0</v>
      </c>
    </row>
    <row r="1723" spans="1:8" x14ac:dyDescent="0.25">
      <c r="A1723" t="s">
        <v>1618</v>
      </c>
      <c r="B1723">
        <v>6</v>
      </c>
      <c r="D1723">
        <v>6</v>
      </c>
      <c r="E1723">
        <v>6</v>
      </c>
      <c r="F1723" s="3">
        <f t="shared" si="27"/>
        <v>0</v>
      </c>
      <c r="G1723" s="3">
        <f t="shared" si="27"/>
        <v>6</v>
      </c>
      <c r="H1723" s="3">
        <f t="shared" si="27"/>
        <v>0</v>
      </c>
    </row>
    <row r="1724" spans="1:8" x14ac:dyDescent="0.25">
      <c r="A1724" t="s">
        <v>1619</v>
      </c>
      <c r="B1724">
        <v>23</v>
      </c>
      <c r="C1724">
        <v>1</v>
      </c>
      <c r="D1724">
        <v>24</v>
      </c>
      <c r="E1724">
        <v>26</v>
      </c>
      <c r="F1724" s="3">
        <f t="shared" si="27"/>
        <v>3</v>
      </c>
      <c r="G1724" s="3">
        <f t="shared" si="27"/>
        <v>25</v>
      </c>
      <c r="H1724" s="3">
        <f t="shared" si="27"/>
        <v>2</v>
      </c>
    </row>
    <row r="1725" spans="1:8" x14ac:dyDescent="0.25">
      <c r="A1725" t="s">
        <v>1620</v>
      </c>
      <c r="C1725">
        <v>5</v>
      </c>
      <c r="D1725">
        <v>5</v>
      </c>
      <c r="E1725">
        <v>5</v>
      </c>
      <c r="F1725" s="3">
        <f t="shared" si="27"/>
        <v>5</v>
      </c>
      <c r="G1725" s="3">
        <f t="shared" si="27"/>
        <v>0</v>
      </c>
      <c r="H1725" s="3">
        <f t="shared" si="27"/>
        <v>0</v>
      </c>
    </row>
    <row r="1726" spans="1:8" x14ac:dyDescent="0.25">
      <c r="A1726" t="s">
        <v>1621</v>
      </c>
      <c r="B1726">
        <v>8</v>
      </c>
      <c r="C1726">
        <v>1</v>
      </c>
      <c r="D1726">
        <v>14</v>
      </c>
      <c r="E1726">
        <v>14</v>
      </c>
      <c r="F1726" s="3">
        <f t="shared" si="27"/>
        <v>6</v>
      </c>
      <c r="G1726" s="3">
        <f t="shared" si="27"/>
        <v>13</v>
      </c>
      <c r="H1726" s="3">
        <f t="shared" si="27"/>
        <v>0</v>
      </c>
    </row>
    <row r="1727" spans="1:8" x14ac:dyDescent="0.25">
      <c r="A1727" t="s">
        <v>1622</v>
      </c>
      <c r="B1727">
        <v>1</v>
      </c>
      <c r="D1727">
        <v>1</v>
      </c>
      <c r="E1727">
        <v>1</v>
      </c>
      <c r="F1727" s="3">
        <f t="shared" si="27"/>
        <v>0</v>
      </c>
      <c r="G1727" s="3">
        <f t="shared" si="27"/>
        <v>1</v>
      </c>
      <c r="H1727" s="3">
        <f t="shared" si="27"/>
        <v>0</v>
      </c>
    </row>
    <row r="1728" spans="1:8" x14ac:dyDescent="0.25">
      <c r="A1728" s="3" t="s">
        <v>1623</v>
      </c>
      <c r="B1728" s="3">
        <v>3144</v>
      </c>
      <c r="C1728" s="3">
        <v>845</v>
      </c>
      <c r="D1728" s="3">
        <v>4771</v>
      </c>
      <c r="E1728" s="3">
        <v>4889</v>
      </c>
      <c r="F1728" s="3">
        <f t="shared" si="27"/>
        <v>1745</v>
      </c>
      <c r="G1728" s="3">
        <f t="shared" si="27"/>
        <v>4044</v>
      </c>
      <c r="H1728" s="3">
        <f t="shared" si="27"/>
        <v>118</v>
      </c>
    </row>
    <row r="1729" spans="1:8" x14ac:dyDescent="0.25">
      <c r="A1729" t="s">
        <v>1624</v>
      </c>
      <c r="C1729">
        <v>1</v>
      </c>
      <c r="D1729">
        <v>21</v>
      </c>
      <c r="E1729">
        <v>21</v>
      </c>
      <c r="F1729" s="3">
        <f t="shared" si="27"/>
        <v>21</v>
      </c>
      <c r="G1729" s="3">
        <f t="shared" si="27"/>
        <v>20</v>
      </c>
      <c r="H1729" s="3">
        <f t="shared" si="27"/>
        <v>0</v>
      </c>
    </row>
    <row r="1730" spans="1:8" x14ac:dyDescent="0.25">
      <c r="A1730" t="s">
        <v>1625</v>
      </c>
      <c r="B1730">
        <v>10</v>
      </c>
      <c r="D1730">
        <v>12</v>
      </c>
      <c r="E1730">
        <v>12</v>
      </c>
      <c r="F1730" s="3">
        <f t="shared" si="27"/>
        <v>2</v>
      </c>
      <c r="G1730" s="3">
        <f t="shared" si="27"/>
        <v>12</v>
      </c>
      <c r="H1730" s="3">
        <f t="shared" si="27"/>
        <v>0</v>
      </c>
    </row>
    <row r="1731" spans="1:8" x14ac:dyDescent="0.25">
      <c r="A1731" t="s">
        <v>1626</v>
      </c>
      <c r="B1731">
        <v>1</v>
      </c>
      <c r="C1731">
        <v>1</v>
      </c>
      <c r="D1731">
        <v>2</v>
      </c>
      <c r="E1731">
        <v>2</v>
      </c>
      <c r="F1731" s="3">
        <f t="shared" si="27"/>
        <v>1</v>
      </c>
      <c r="G1731" s="3">
        <f t="shared" si="27"/>
        <v>1</v>
      </c>
      <c r="H1731" s="3">
        <f t="shared" si="27"/>
        <v>0</v>
      </c>
    </row>
    <row r="1732" spans="1:8" x14ac:dyDescent="0.25">
      <c r="A1732" t="s">
        <v>1627</v>
      </c>
      <c r="B1732">
        <v>42</v>
      </c>
      <c r="D1732">
        <v>48</v>
      </c>
      <c r="E1732">
        <v>48</v>
      </c>
      <c r="F1732" s="3">
        <f t="shared" si="27"/>
        <v>6</v>
      </c>
      <c r="G1732" s="3">
        <f t="shared" si="27"/>
        <v>48</v>
      </c>
      <c r="H1732" s="3">
        <f t="shared" si="27"/>
        <v>0</v>
      </c>
    </row>
    <row r="1733" spans="1:8" x14ac:dyDescent="0.25">
      <c r="A1733" t="s">
        <v>1628</v>
      </c>
      <c r="B1733">
        <v>48</v>
      </c>
      <c r="D1733">
        <v>48</v>
      </c>
      <c r="E1733">
        <v>48</v>
      </c>
      <c r="F1733" s="3">
        <f t="shared" ref="F1733:H1796" si="28">$E1733-B1733</f>
        <v>0</v>
      </c>
      <c r="G1733" s="3">
        <f t="shared" si="28"/>
        <v>48</v>
      </c>
      <c r="H1733" s="3">
        <f t="shared" si="28"/>
        <v>0</v>
      </c>
    </row>
    <row r="1734" spans="1:8" x14ac:dyDescent="0.25">
      <c r="A1734" t="s">
        <v>1629</v>
      </c>
      <c r="B1734">
        <v>3</v>
      </c>
      <c r="D1734">
        <v>3</v>
      </c>
      <c r="E1734">
        <v>3</v>
      </c>
      <c r="F1734" s="3">
        <f t="shared" si="28"/>
        <v>0</v>
      </c>
      <c r="G1734" s="3">
        <f t="shared" si="28"/>
        <v>3</v>
      </c>
      <c r="H1734" s="3">
        <f t="shared" si="28"/>
        <v>0</v>
      </c>
    </row>
    <row r="1735" spans="1:8" x14ac:dyDescent="0.25">
      <c r="A1735" t="s">
        <v>1630</v>
      </c>
      <c r="B1735">
        <v>2</v>
      </c>
      <c r="D1735">
        <v>2</v>
      </c>
      <c r="E1735">
        <v>2</v>
      </c>
      <c r="F1735" s="3">
        <f t="shared" si="28"/>
        <v>0</v>
      </c>
      <c r="G1735" s="3">
        <f t="shared" si="28"/>
        <v>2</v>
      </c>
      <c r="H1735" s="3">
        <f t="shared" si="28"/>
        <v>0</v>
      </c>
    </row>
    <row r="1736" spans="1:8" x14ac:dyDescent="0.25">
      <c r="A1736" t="s">
        <v>1631</v>
      </c>
      <c r="B1736">
        <v>36</v>
      </c>
      <c r="D1736">
        <v>36</v>
      </c>
      <c r="E1736">
        <v>36</v>
      </c>
      <c r="F1736" s="3">
        <f t="shared" si="28"/>
        <v>0</v>
      </c>
      <c r="G1736" s="3">
        <f t="shared" si="28"/>
        <v>36</v>
      </c>
      <c r="H1736" s="3">
        <f t="shared" si="28"/>
        <v>0</v>
      </c>
    </row>
    <row r="1737" spans="1:8" x14ac:dyDescent="0.25">
      <c r="A1737" t="s">
        <v>1632</v>
      </c>
      <c r="B1737">
        <v>1</v>
      </c>
      <c r="D1737">
        <v>1</v>
      </c>
      <c r="E1737">
        <v>1</v>
      </c>
      <c r="F1737" s="3">
        <f t="shared" si="28"/>
        <v>0</v>
      </c>
      <c r="G1737" s="3">
        <f t="shared" si="28"/>
        <v>1</v>
      </c>
      <c r="H1737" s="3">
        <f t="shared" si="28"/>
        <v>0</v>
      </c>
    </row>
    <row r="1738" spans="1:8" x14ac:dyDescent="0.25">
      <c r="A1738" t="s">
        <v>1633</v>
      </c>
      <c r="B1738">
        <v>39</v>
      </c>
      <c r="D1738">
        <v>21</v>
      </c>
      <c r="E1738">
        <v>39</v>
      </c>
      <c r="F1738" s="3">
        <f t="shared" si="28"/>
        <v>0</v>
      </c>
      <c r="G1738" s="3">
        <f t="shared" si="28"/>
        <v>39</v>
      </c>
      <c r="H1738" s="3">
        <f t="shared" si="28"/>
        <v>18</v>
      </c>
    </row>
    <row r="1739" spans="1:8" x14ac:dyDescent="0.25">
      <c r="A1739" t="s">
        <v>1634</v>
      </c>
      <c r="B1739">
        <v>59</v>
      </c>
      <c r="D1739">
        <v>37</v>
      </c>
      <c r="E1739">
        <v>67</v>
      </c>
      <c r="F1739" s="3">
        <f t="shared" si="28"/>
        <v>8</v>
      </c>
      <c r="G1739" s="3">
        <f t="shared" si="28"/>
        <v>67</v>
      </c>
      <c r="H1739" s="3">
        <f t="shared" si="28"/>
        <v>30</v>
      </c>
    </row>
    <row r="1740" spans="1:8" x14ac:dyDescent="0.25">
      <c r="A1740" t="s">
        <v>1635</v>
      </c>
      <c r="B1740">
        <v>15</v>
      </c>
      <c r="D1740">
        <v>38</v>
      </c>
      <c r="E1740">
        <v>39</v>
      </c>
      <c r="F1740" s="3">
        <f t="shared" si="28"/>
        <v>24</v>
      </c>
      <c r="G1740" s="3">
        <f t="shared" si="28"/>
        <v>39</v>
      </c>
      <c r="H1740" s="3">
        <f t="shared" si="28"/>
        <v>1</v>
      </c>
    </row>
    <row r="1741" spans="1:8" x14ac:dyDescent="0.25">
      <c r="A1741" t="s">
        <v>1636</v>
      </c>
      <c r="B1741">
        <v>47</v>
      </c>
      <c r="D1741">
        <v>47</v>
      </c>
      <c r="E1741">
        <v>47</v>
      </c>
      <c r="F1741" s="3">
        <f t="shared" si="28"/>
        <v>0</v>
      </c>
      <c r="G1741" s="3">
        <f t="shared" si="28"/>
        <v>47</v>
      </c>
      <c r="H1741" s="3">
        <f t="shared" si="28"/>
        <v>0</v>
      </c>
    </row>
    <row r="1742" spans="1:8" x14ac:dyDescent="0.25">
      <c r="A1742" t="s">
        <v>1637</v>
      </c>
      <c r="C1742">
        <v>1</v>
      </c>
      <c r="D1742">
        <v>1</v>
      </c>
      <c r="E1742">
        <v>1</v>
      </c>
      <c r="F1742" s="3">
        <f t="shared" si="28"/>
        <v>1</v>
      </c>
      <c r="G1742" s="3">
        <f t="shared" si="28"/>
        <v>0</v>
      </c>
      <c r="H1742" s="3">
        <f t="shared" si="28"/>
        <v>0</v>
      </c>
    </row>
    <row r="1743" spans="1:8" x14ac:dyDescent="0.25">
      <c r="A1743" t="s">
        <v>1638</v>
      </c>
      <c r="B1743">
        <v>11</v>
      </c>
      <c r="C1743">
        <v>3</v>
      </c>
      <c r="D1743">
        <v>16</v>
      </c>
      <c r="E1743">
        <v>16</v>
      </c>
      <c r="F1743" s="3">
        <f t="shared" si="28"/>
        <v>5</v>
      </c>
      <c r="G1743" s="3">
        <f t="shared" si="28"/>
        <v>13</v>
      </c>
      <c r="H1743" s="3">
        <f t="shared" si="28"/>
        <v>0</v>
      </c>
    </row>
    <row r="1744" spans="1:8" x14ac:dyDescent="0.25">
      <c r="A1744" t="s">
        <v>1639</v>
      </c>
      <c r="B1744">
        <v>1</v>
      </c>
      <c r="D1744">
        <v>1</v>
      </c>
      <c r="E1744">
        <v>1</v>
      </c>
      <c r="F1744" s="3">
        <f t="shared" si="28"/>
        <v>0</v>
      </c>
      <c r="G1744" s="3">
        <f t="shared" si="28"/>
        <v>1</v>
      </c>
      <c r="H1744" s="3">
        <f t="shared" si="28"/>
        <v>0</v>
      </c>
    </row>
    <row r="1745" spans="1:8" x14ac:dyDescent="0.25">
      <c r="A1745" t="s">
        <v>1640</v>
      </c>
      <c r="B1745">
        <v>1</v>
      </c>
      <c r="C1745">
        <v>1</v>
      </c>
      <c r="D1745">
        <v>1</v>
      </c>
      <c r="E1745">
        <v>1</v>
      </c>
      <c r="F1745" s="3">
        <f t="shared" si="28"/>
        <v>0</v>
      </c>
      <c r="G1745" s="3">
        <f t="shared" si="28"/>
        <v>0</v>
      </c>
      <c r="H1745" s="3">
        <f t="shared" si="28"/>
        <v>0</v>
      </c>
    </row>
    <row r="1746" spans="1:8" x14ac:dyDescent="0.25">
      <c r="A1746" t="s">
        <v>1641</v>
      </c>
      <c r="B1746">
        <v>6</v>
      </c>
      <c r="D1746">
        <v>4</v>
      </c>
      <c r="E1746">
        <v>6</v>
      </c>
      <c r="F1746" s="3">
        <f t="shared" si="28"/>
        <v>0</v>
      </c>
      <c r="G1746" s="3">
        <f t="shared" si="28"/>
        <v>6</v>
      </c>
      <c r="H1746" s="3">
        <f t="shared" si="28"/>
        <v>2</v>
      </c>
    </row>
    <row r="1747" spans="1:8" x14ac:dyDescent="0.25">
      <c r="A1747" t="s">
        <v>1642</v>
      </c>
      <c r="B1747">
        <v>2</v>
      </c>
      <c r="C1747">
        <v>11</v>
      </c>
      <c r="D1747">
        <v>15</v>
      </c>
      <c r="E1747">
        <v>15</v>
      </c>
      <c r="F1747" s="3">
        <f t="shared" si="28"/>
        <v>13</v>
      </c>
      <c r="G1747" s="3">
        <f t="shared" si="28"/>
        <v>4</v>
      </c>
      <c r="H1747" s="3">
        <f t="shared" si="28"/>
        <v>0</v>
      </c>
    </row>
    <row r="1748" spans="1:8" x14ac:dyDescent="0.25">
      <c r="A1748" t="s">
        <v>1643</v>
      </c>
      <c r="B1748">
        <v>1</v>
      </c>
      <c r="D1748">
        <v>1</v>
      </c>
      <c r="E1748">
        <v>1</v>
      </c>
      <c r="F1748" s="3">
        <f t="shared" si="28"/>
        <v>0</v>
      </c>
      <c r="G1748" s="3">
        <f t="shared" si="28"/>
        <v>1</v>
      </c>
      <c r="H1748" s="3">
        <f t="shared" si="28"/>
        <v>0</v>
      </c>
    </row>
    <row r="1749" spans="1:8" x14ac:dyDescent="0.25">
      <c r="A1749" t="s">
        <v>1644</v>
      </c>
      <c r="B1749">
        <v>33</v>
      </c>
      <c r="D1749">
        <v>33</v>
      </c>
      <c r="E1749">
        <v>33</v>
      </c>
      <c r="F1749" s="3">
        <f t="shared" si="28"/>
        <v>0</v>
      </c>
      <c r="G1749" s="3">
        <f t="shared" si="28"/>
        <v>33</v>
      </c>
      <c r="H1749" s="3">
        <f t="shared" si="28"/>
        <v>0</v>
      </c>
    </row>
    <row r="1750" spans="1:8" x14ac:dyDescent="0.25">
      <c r="A1750" t="s">
        <v>1645</v>
      </c>
      <c r="B1750">
        <v>1</v>
      </c>
      <c r="D1750">
        <v>15</v>
      </c>
      <c r="E1750">
        <v>15</v>
      </c>
      <c r="F1750" s="3">
        <f t="shared" si="28"/>
        <v>14</v>
      </c>
      <c r="G1750" s="3">
        <f t="shared" si="28"/>
        <v>15</v>
      </c>
      <c r="H1750" s="3">
        <f t="shared" si="28"/>
        <v>0</v>
      </c>
    </row>
    <row r="1751" spans="1:8" x14ac:dyDescent="0.25">
      <c r="A1751" t="s">
        <v>1646</v>
      </c>
      <c r="B1751">
        <v>6</v>
      </c>
      <c r="C1751">
        <v>1</v>
      </c>
      <c r="D1751">
        <v>7</v>
      </c>
      <c r="E1751">
        <v>7</v>
      </c>
      <c r="F1751" s="3">
        <f t="shared" si="28"/>
        <v>1</v>
      </c>
      <c r="G1751" s="3">
        <f t="shared" si="28"/>
        <v>6</v>
      </c>
      <c r="H1751" s="3">
        <f t="shared" si="28"/>
        <v>0</v>
      </c>
    </row>
    <row r="1752" spans="1:8" x14ac:dyDescent="0.25">
      <c r="A1752" t="s">
        <v>1647</v>
      </c>
      <c r="B1752">
        <v>4</v>
      </c>
      <c r="C1752">
        <v>17</v>
      </c>
      <c r="D1752">
        <v>21</v>
      </c>
      <c r="E1752">
        <v>21</v>
      </c>
      <c r="F1752" s="3">
        <f t="shared" si="28"/>
        <v>17</v>
      </c>
      <c r="G1752" s="3">
        <f t="shared" si="28"/>
        <v>4</v>
      </c>
      <c r="H1752" s="3">
        <f t="shared" si="28"/>
        <v>0</v>
      </c>
    </row>
    <row r="1753" spans="1:8" x14ac:dyDescent="0.25">
      <c r="A1753" t="s">
        <v>1648</v>
      </c>
      <c r="B1753">
        <v>1</v>
      </c>
      <c r="C1753">
        <v>1</v>
      </c>
      <c r="D1753">
        <v>2</v>
      </c>
      <c r="E1753">
        <v>2</v>
      </c>
      <c r="F1753" s="3">
        <f t="shared" si="28"/>
        <v>1</v>
      </c>
      <c r="G1753" s="3">
        <f t="shared" si="28"/>
        <v>1</v>
      </c>
      <c r="H1753" s="3">
        <f t="shared" si="28"/>
        <v>0</v>
      </c>
    </row>
    <row r="1754" spans="1:8" x14ac:dyDescent="0.25">
      <c r="A1754" t="s">
        <v>1649</v>
      </c>
      <c r="B1754">
        <v>37</v>
      </c>
      <c r="D1754">
        <v>37</v>
      </c>
      <c r="E1754">
        <v>37</v>
      </c>
      <c r="F1754" s="3">
        <f t="shared" si="28"/>
        <v>0</v>
      </c>
      <c r="G1754" s="3">
        <f t="shared" si="28"/>
        <v>37</v>
      </c>
      <c r="H1754" s="3">
        <f t="shared" si="28"/>
        <v>0</v>
      </c>
    </row>
    <row r="1755" spans="1:8" x14ac:dyDescent="0.25">
      <c r="A1755" t="s">
        <v>1650</v>
      </c>
      <c r="B1755">
        <v>1</v>
      </c>
      <c r="C1755">
        <v>2</v>
      </c>
      <c r="D1755">
        <v>3</v>
      </c>
      <c r="E1755">
        <v>3</v>
      </c>
      <c r="F1755" s="3">
        <f t="shared" si="28"/>
        <v>2</v>
      </c>
      <c r="G1755" s="3">
        <f t="shared" si="28"/>
        <v>1</v>
      </c>
      <c r="H1755" s="3">
        <f t="shared" si="28"/>
        <v>0</v>
      </c>
    </row>
    <row r="1756" spans="1:8" x14ac:dyDescent="0.25">
      <c r="A1756" t="s">
        <v>1651</v>
      </c>
      <c r="B1756">
        <v>1</v>
      </c>
      <c r="C1756">
        <v>14</v>
      </c>
      <c r="D1756">
        <v>14</v>
      </c>
      <c r="E1756">
        <v>14</v>
      </c>
      <c r="F1756" s="3">
        <f t="shared" si="28"/>
        <v>13</v>
      </c>
      <c r="G1756" s="3">
        <f t="shared" si="28"/>
        <v>0</v>
      </c>
      <c r="H1756" s="3">
        <f t="shared" si="28"/>
        <v>0</v>
      </c>
    </row>
    <row r="1757" spans="1:8" x14ac:dyDescent="0.25">
      <c r="A1757" t="s">
        <v>1652</v>
      </c>
      <c r="C1757">
        <v>5</v>
      </c>
      <c r="D1757">
        <v>5</v>
      </c>
      <c r="E1757">
        <v>5</v>
      </c>
      <c r="F1757" s="3">
        <f t="shared" si="28"/>
        <v>5</v>
      </c>
      <c r="G1757" s="3">
        <f t="shared" si="28"/>
        <v>0</v>
      </c>
      <c r="H1757" s="3">
        <f t="shared" si="28"/>
        <v>0</v>
      </c>
    </row>
    <row r="1758" spans="1:8" x14ac:dyDescent="0.25">
      <c r="A1758" t="s">
        <v>1653</v>
      </c>
      <c r="B1758">
        <v>3</v>
      </c>
      <c r="D1758">
        <v>3</v>
      </c>
      <c r="E1758">
        <v>3</v>
      </c>
      <c r="F1758" s="3">
        <f t="shared" si="28"/>
        <v>0</v>
      </c>
      <c r="G1758" s="3">
        <f t="shared" si="28"/>
        <v>3</v>
      </c>
      <c r="H1758" s="3">
        <f t="shared" si="28"/>
        <v>0</v>
      </c>
    </row>
    <row r="1759" spans="1:8" x14ac:dyDescent="0.25">
      <c r="A1759" t="s">
        <v>1654</v>
      </c>
      <c r="B1759">
        <v>1</v>
      </c>
      <c r="C1759">
        <v>22</v>
      </c>
      <c r="D1759">
        <v>23</v>
      </c>
      <c r="E1759">
        <v>23</v>
      </c>
      <c r="F1759" s="3">
        <f t="shared" si="28"/>
        <v>22</v>
      </c>
      <c r="G1759" s="3">
        <f t="shared" si="28"/>
        <v>1</v>
      </c>
      <c r="H1759" s="3">
        <f t="shared" si="28"/>
        <v>0</v>
      </c>
    </row>
    <row r="1760" spans="1:8" x14ac:dyDescent="0.25">
      <c r="A1760" t="s">
        <v>1655</v>
      </c>
      <c r="C1760">
        <v>5</v>
      </c>
      <c r="D1760">
        <v>5</v>
      </c>
      <c r="E1760">
        <v>5</v>
      </c>
      <c r="F1760" s="3">
        <f t="shared" si="28"/>
        <v>5</v>
      </c>
      <c r="G1760" s="3">
        <f t="shared" si="28"/>
        <v>0</v>
      </c>
      <c r="H1760" s="3">
        <f t="shared" si="28"/>
        <v>0</v>
      </c>
    </row>
    <row r="1761" spans="1:8" x14ac:dyDescent="0.25">
      <c r="A1761" t="s">
        <v>1656</v>
      </c>
      <c r="B1761">
        <v>21</v>
      </c>
      <c r="C1761">
        <v>4</v>
      </c>
      <c r="D1761">
        <v>32</v>
      </c>
      <c r="E1761">
        <v>32</v>
      </c>
      <c r="F1761" s="3">
        <f t="shared" si="28"/>
        <v>11</v>
      </c>
      <c r="G1761" s="3">
        <f t="shared" si="28"/>
        <v>28</v>
      </c>
      <c r="H1761" s="3">
        <f t="shared" si="28"/>
        <v>0</v>
      </c>
    </row>
    <row r="1762" spans="1:8" x14ac:dyDescent="0.25">
      <c r="A1762" t="s">
        <v>1657</v>
      </c>
      <c r="B1762">
        <v>3</v>
      </c>
      <c r="C1762">
        <v>2</v>
      </c>
      <c r="D1762">
        <v>6</v>
      </c>
      <c r="E1762">
        <v>6</v>
      </c>
      <c r="F1762" s="3">
        <f t="shared" si="28"/>
        <v>3</v>
      </c>
      <c r="G1762" s="3">
        <f t="shared" si="28"/>
        <v>4</v>
      </c>
      <c r="H1762" s="3">
        <f t="shared" si="28"/>
        <v>0</v>
      </c>
    </row>
    <row r="1763" spans="1:8" x14ac:dyDescent="0.25">
      <c r="A1763" t="s">
        <v>1658</v>
      </c>
      <c r="C1763">
        <v>1</v>
      </c>
      <c r="D1763">
        <v>9</v>
      </c>
      <c r="E1763">
        <v>10</v>
      </c>
      <c r="F1763" s="3">
        <f t="shared" si="28"/>
        <v>10</v>
      </c>
      <c r="G1763" s="3">
        <f t="shared" si="28"/>
        <v>9</v>
      </c>
      <c r="H1763" s="3">
        <f t="shared" si="28"/>
        <v>1</v>
      </c>
    </row>
    <row r="1764" spans="1:8" x14ac:dyDescent="0.25">
      <c r="A1764" t="s">
        <v>1659</v>
      </c>
      <c r="B1764">
        <v>3</v>
      </c>
      <c r="D1764">
        <v>3</v>
      </c>
      <c r="E1764">
        <v>3</v>
      </c>
      <c r="F1764" s="3">
        <f t="shared" si="28"/>
        <v>0</v>
      </c>
      <c r="G1764" s="3">
        <f t="shared" si="28"/>
        <v>3</v>
      </c>
      <c r="H1764" s="3">
        <f t="shared" si="28"/>
        <v>0</v>
      </c>
    </row>
    <row r="1765" spans="1:8" x14ac:dyDescent="0.25">
      <c r="A1765" t="s">
        <v>58</v>
      </c>
      <c r="B1765">
        <v>1</v>
      </c>
      <c r="D1765">
        <v>1</v>
      </c>
      <c r="E1765">
        <v>1</v>
      </c>
      <c r="F1765" s="3">
        <f t="shared" si="28"/>
        <v>0</v>
      </c>
      <c r="G1765" s="3">
        <f t="shared" si="28"/>
        <v>1</v>
      </c>
      <c r="H1765" s="3">
        <f t="shared" si="28"/>
        <v>0</v>
      </c>
    </row>
    <row r="1766" spans="1:8" x14ac:dyDescent="0.25">
      <c r="A1766" t="s">
        <v>1660</v>
      </c>
      <c r="B1766">
        <v>27</v>
      </c>
      <c r="D1766">
        <v>28</v>
      </c>
      <c r="E1766">
        <v>28</v>
      </c>
      <c r="F1766" s="3">
        <f t="shared" si="28"/>
        <v>1</v>
      </c>
      <c r="G1766" s="3">
        <f t="shared" si="28"/>
        <v>28</v>
      </c>
      <c r="H1766" s="3">
        <f t="shared" si="28"/>
        <v>0</v>
      </c>
    </row>
    <row r="1767" spans="1:8" x14ac:dyDescent="0.25">
      <c r="A1767" t="s">
        <v>1661</v>
      </c>
      <c r="B1767">
        <v>34</v>
      </c>
      <c r="D1767">
        <v>34</v>
      </c>
      <c r="E1767">
        <v>34</v>
      </c>
      <c r="F1767" s="3">
        <f t="shared" si="28"/>
        <v>0</v>
      </c>
      <c r="G1767" s="3">
        <f t="shared" si="28"/>
        <v>34</v>
      </c>
      <c r="H1767" s="3">
        <f t="shared" si="28"/>
        <v>0</v>
      </c>
    </row>
    <row r="1768" spans="1:8" x14ac:dyDescent="0.25">
      <c r="A1768" t="s">
        <v>1662</v>
      </c>
      <c r="B1768">
        <v>3</v>
      </c>
      <c r="D1768">
        <v>3</v>
      </c>
      <c r="E1768">
        <v>3</v>
      </c>
      <c r="F1768" s="3">
        <f t="shared" si="28"/>
        <v>0</v>
      </c>
      <c r="G1768" s="3">
        <f t="shared" si="28"/>
        <v>3</v>
      </c>
      <c r="H1768" s="3">
        <f t="shared" si="28"/>
        <v>0</v>
      </c>
    </row>
    <row r="1769" spans="1:8" x14ac:dyDescent="0.25">
      <c r="A1769" t="s">
        <v>1663</v>
      </c>
      <c r="B1769">
        <v>4</v>
      </c>
      <c r="D1769">
        <v>4</v>
      </c>
      <c r="E1769">
        <v>4</v>
      </c>
      <c r="F1769" s="3">
        <f t="shared" si="28"/>
        <v>0</v>
      </c>
      <c r="G1769" s="3">
        <f t="shared" si="28"/>
        <v>4</v>
      </c>
      <c r="H1769" s="3">
        <f t="shared" si="28"/>
        <v>0</v>
      </c>
    </row>
    <row r="1770" spans="1:8" x14ac:dyDescent="0.25">
      <c r="A1770" t="s">
        <v>1664</v>
      </c>
      <c r="B1770">
        <v>6</v>
      </c>
      <c r="D1770">
        <v>6</v>
      </c>
      <c r="E1770">
        <v>6</v>
      </c>
      <c r="F1770" s="3">
        <f t="shared" si="28"/>
        <v>0</v>
      </c>
      <c r="G1770" s="3">
        <f t="shared" si="28"/>
        <v>6</v>
      </c>
      <c r="H1770" s="3">
        <f t="shared" si="28"/>
        <v>0</v>
      </c>
    </row>
    <row r="1771" spans="1:8" x14ac:dyDescent="0.25">
      <c r="A1771" t="s">
        <v>1665</v>
      </c>
      <c r="B1771">
        <v>9</v>
      </c>
      <c r="D1771">
        <v>55</v>
      </c>
      <c r="E1771">
        <v>55</v>
      </c>
      <c r="F1771" s="3">
        <f t="shared" si="28"/>
        <v>46</v>
      </c>
      <c r="G1771" s="3">
        <f t="shared" si="28"/>
        <v>55</v>
      </c>
      <c r="H1771" s="3">
        <f t="shared" si="28"/>
        <v>0</v>
      </c>
    </row>
    <row r="1772" spans="1:8" x14ac:dyDescent="0.25">
      <c r="A1772" t="s">
        <v>1666</v>
      </c>
      <c r="B1772">
        <v>3</v>
      </c>
      <c r="D1772">
        <v>3</v>
      </c>
      <c r="E1772">
        <v>3</v>
      </c>
      <c r="F1772" s="3">
        <f t="shared" si="28"/>
        <v>0</v>
      </c>
      <c r="G1772" s="3">
        <f t="shared" si="28"/>
        <v>3</v>
      </c>
      <c r="H1772" s="3">
        <f t="shared" si="28"/>
        <v>0</v>
      </c>
    </row>
    <row r="1773" spans="1:8" x14ac:dyDescent="0.25">
      <c r="A1773" t="s">
        <v>1667</v>
      </c>
      <c r="B1773">
        <v>2</v>
      </c>
      <c r="D1773">
        <v>2</v>
      </c>
      <c r="E1773">
        <v>2</v>
      </c>
      <c r="F1773" s="3">
        <f t="shared" si="28"/>
        <v>0</v>
      </c>
      <c r="G1773" s="3">
        <f t="shared" si="28"/>
        <v>2</v>
      </c>
      <c r="H1773" s="3">
        <f t="shared" si="28"/>
        <v>0</v>
      </c>
    </row>
    <row r="1774" spans="1:8" x14ac:dyDescent="0.25">
      <c r="A1774" t="s">
        <v>1668</v>
      </c>
      <c r="C1774">
        <v>1</v>
      </c>
      <c r="D1774">
        <v>1</v>
      </c>
      <c r="E1774">
        <v>1</v>
      </c>
      <c r="F1774" s="3">
        <f t="shared" si="28"/>
        <v>1</v>
      </c>
      <c r="G1774" s="3">
        <f t="shared" si="28"/>
        <v>0</v>
      </c>
      <c r="H1774" s="3">
        <f t="shared" si="28"/>
        <v>0</v>
      </c>
    </row>
    <row r="1775" spans="1:8" x14ac:dyDescent="0.25">
      <c r="A1775" t="s">
        <v>1669</v>
      </c>
      <c r="B1775">
        <v>1</v>
      </c>
      <c r="D1775">
        <v>1</v>
      </c>
      <c r="E1775">
        <v>1</v>
      </c>
      <c r="F1775" s="3">
        <f t="shared" si="28"/>
        <v>0</v>
      </c>
      <c r="G1775" s="3">
        <f t="shared" si="28"/>
        <v>1</v>
      </c>
      <c r="H1775" s="3">
        <f t="shared" si="28"/>
        <v>0</v>
      </c>
    </row>
    <row r="1776" spans="1:8" x14ac:dyDescent="0.25">
      <c r="A1776" t="s">
        <v>1026</v>
      </c>
      <c r="B1776">
        <v>26</v>
      </c>
      <c r="C1776">
        <v>1</v>
      </c>
      <c r="D1776">
        <v>26</v>
      </c>
      <c r="E1776">
        <v>26</v>
      </c>
      <c r="F1776" s="3">
        <f t="shared" si="28"/>
        <v>0</v>
      </c>
      <c r="G1776" s="3">
        <f t="shared" si="28"/>
        <v>25</v>
      </c>
      <c r="H1776" s="3">
        <f t="shared" si="28"/>
        <v>0</v>
      </c>
    </row>
    <row r="1777" spans="1:8" x14ac:dyDescent="0.25">
      <c r="A1777" t="s">
        <v>1670</v>
      </c>
      <c r="B1777">
        <v>48</v>
      </c>
      <c r="D1777">
        <v>47</v>
      </c>
      <c r="E1777">
        <v>48</v>
      </c>
      <c r="F1777" s="3">
        <f t="shared" si="28"/>
        <v>0</v>
      </c>
      <c r="G1777" s="3">
        <f t="shared" si="28"/>
        <v>48</v>
      </c>
      <c r="H1777" s="3">
        <f t="shared" si="28"/>
        <v>1</v>
      </c>
    </row>
    <row r="1778" spans="1:8" x14ac:dyDescent="0.25">
      <c r="A1778" t="s">
        <v>1671</v>
      </c>
      <c r="B1778">
        <v>82</v>
      </c>
      <c r="C1778">
        <v>4</v>
      </c>
      <c r="D1778">
        <v>87</v>
      </c>
      <c r="E1778">
        <v>87</v>
      </c>
      <c r="F1778" s="3">
        <f t="shared" si="28"/>
        <v>5</v>
      </c>
      <c r="G1778" s="3">
        <f t="shared" si="28"/>
        <v>83</v>
      </c>
      <c r="H1778" s="3">
        <f t="shared" si="28"/>
        <v>0</v>
      </c>
    </row>
    <row r="1779" spans="1:8" x14ac:dyDescent="0.25">
      <c r="A1779" t="s">
        <v>1672</v>
      </c>
      <c r="B1779">
        <v>9</v>
      </c>
      <c r="C1779">
        <v>5</v>
      </c>
      <c r="D1779">
        <v>14</v>
      </c>
      <c r="E1779">
        <v>14</v>
      </c>
      <c r="F1779" s="3">
        <f t="shared" si="28"/>
        <v>5</v>
      </c>
      <c r="G1779" s="3">
        <f t="shared" si="28"/>
        <v>9</v>
      </c>
      <c r="H1779" s="3">
        <f t="shared" si="28"/>
        <v>0</v>
      </c>
    </row>
    <row r="1780" spans="1:8" x14ac:dyDescent="0.25">
      <c r="A1780" t="s">
        <v>1673</v>
      </c>
      <c r="B1780">
        <v>4</v>
      </c>
      <c r="D1780">
        <v>439</v>
      </c>
      <c r="E1780">
        <v>439</v>
      </c>
      <c r="F1780" s="3">
        <f t="shared" si="28"/>
        <v>435</v>
      </c>
      <c r="G1780" s="3">
        <f t="shared" si="28"/>
        <v>439</v>
      </c>
      <c r="H1780" s="3">
        <f t="shared" si="28"/>
        <v>0</v>
      </c>
    </row>
    <row r="1781" spans="1:8" x14ac:dyDescent="0.25">
      <c r="A1781" t="s">
        <v>1674</v>
      </c>
      <c r="B1781">
        <v>233</v>
      </c>
      <c r="D1781">
        <v>237</v>
      </c>
      <c r="E1781">
        <v>238</v>
      </c>
      <c r="F1781" s="3">
        <f t="shared" si="28"/>
        <v>5</v>
      </c>
      <c r="G1781" s="3">
        <f t="shared" si="28"/>
        <v>238</v>
      </c>
      <c r="H1781" s="3">
        <f t="shared" si="28"/>
        <v>1</v>
      </c>
    </row>
    <row r="1782" spans="1:8" x14ac:dyDescent="0.25">
      <c r="A1782" t="s">
        <v>1675</v>
      </c>
      <c r="B1782">
        <v>2</v>
      </c>
      <c r="D1782">
        <v>2</v>
      </c>
      <c r="E1782">
        <v>2</v>
      </c>
      <c r="F1782" s="3">
        <f t="shared" si="28"/>
        <v>0</v>
      </c>
      <c r="G1782" s="3">
        <f t="shared" si="28"/>
        <v>2</v>
      </c>
      <c r="H1782" s="3">
        <f t="shared" si="28"/>
        <v>0</v>
      </c>
    </row>
    <row r="1783" spans="1:8" x14ac:dyDescent="0.25">
      <c r="A1783" t="s">
        <v>1676</v>
      </c>
      <c r="B1783">
        <v>36</v>
      </c>
      <c r="C1783">
        <v>15</v>
      </c>
      <c r="D1783">
        <v>51</v>
      </c>
      <c r="E1783">
        <v>51</v>
      </c>
      <c r="F1783" s="3">
        <f t="shared" si="28"/>
        <v>15</v>
      </c>
      <c r="G1783" s="3">
        <f t="shared" si="28"/>
        <v>36</v>
      </c>
      <c r="H1783" s="3">
        <f t="shared" si="28"/>
        <v>0</v>
      </c>
    </row>
    <row r="1784" spans="1:8" x14ac:dyDescent="0.25">
      <c r="A1784" t="s">
        <v>1677</v>
      </c>
      <c r="C1784">
        <v>60</v>
      </c>
      <c r="D1784">
        <v>156</v>
      </c>
      <c r="E1784">
        <v>156</v>
      </c>
      <c r="F1784" s="3">
        <f t="shared" si="28"/>
        <v>156</v>
      </c>
      <c r="G1784" s="3">
        <f t="shared" si="28"/>
        <v>96</v>
      </c>
      <c r="H1784" s="3">
        <f t="shared" si="28"/>
        <v>0</v>
      </c>
    </row>
    <row r="1785" spans="1:8" x14ac:dyDescent="0.25">
      <c r="A1785" t="s">
        <v>1678</v>
      </c>
      <c r="B1785">
        <v>69</v>
      </c>
      <c r="D1785">
        <v>68</v>
      </c>
      <c r="E1785">
        <v>69</v>
      </c>
      <c r="F1785" s="3">
        <f t="shared" si="28"/>
        <v>0</v>
      </c>
      <c r="G1785" s="3">
        <f t="shared" si="28"/>
        <v>69</v>
      </c>
      <c r="H1785" s="3">
        <f t="shared" si="28"/>
        <v>1</v>
      </c>
    </row>
    <row r="1786" spans="1:8" x14ac:dyDescent="0.25">
      <c r="A1786" t="s">
        <v>1679</v>
      </c>
      <c r="B1786">
        <v>18</v>
      </c>
      <c r="C1786">
        <v>9</v>
      </c>
      <c r="D1786">
        <v>27</v>
      </c>
      <c r="E1786">
        <v>28</v>
      </c>
      <c r="F1786" s="3">
        <f t="shared" si="28"/>
        <v>10</v>
      </c>
      <c r="G1786" s="3">
        <f t="shared" si="28"/>
        <v>19</v>
      </c>
      <c r="H1786" s="3">
        <f t="shared" si="28"/>
        <v>1</v>
      </c>
    </row>
    <row r="1787" spans="1:8" x14ac:dyDescent="0.25">
      <c r="A1787" t="s">
        <v>1086</v>
      </c>
      <c r="B1787">
        <v>9</v>
      </c>
      <c r="D1787">
        <v>9</v>
      </c>
      <c r="E1787">
        <v>9</v>
      </c>
      <c r="F1787" s="3">
        <f t="shared" si="28"/>
        <v>0</v>
      </c>
      <c r="G1787" s="3">
        <f t="shared" si="28"/>
        <v>9</v>
      </c>
      <c r="H1787" s="3">
        <f t="shared" si="28"/>
        <v>0</v>
      </c>
    </row>
    <row r="1788" spans="1:8" x14ac:dyDescent="0.25">
      <c r="A1788" t="s">
        <v>1680</v>
      </c>
      <c r="B1788">
        <v>16</v>
      </c>
      <c r="C1788">
        <v>16</v>
      </c>
      <c r="D1788">
        <v>22</v>
      </c>
      <c r="E1788">
        <v>22</v>
      </c>
      <c r="F1788" s="3">
        <f t="shared" si="28"/>
        <v>6</v>
      </c>
      <c r="G1788" s="3">
        <f t="shared" si="28"/>
        <v>6</v>
      </c>
      <c r="H1788" s="3">
        <f t="shared" si="28"/>
        <v>0</v>
      </c>
    </row>
    <row r="1789" spans="1:8" x14ac:dyDescent="0.25">
      <c r="A1789" t="s">
        <v>1681</v>
      </c>
      <c r="C1789">
        <v>1</v>
      </c>
      <c r="D1789">
        <v>1</v>
      </c>
      <c r="E1789">
        <v>1</v>
      </c>
      <c r="F1789" s="3">
        <f t="shared" si="28"/>
        <v>1</v>
      </c>
      <c r="G1789" s="3">
        <f t="shared" si="28"/>
        <v>0</v>
      </c>
      <c r="H1789" s="3">
        <f t="shared" si="28"/>
        <v>0</v>
      </c>
    </row>
    <row r="1790" spans="1:8" x14ac:dyDescent="0.25">
      <c r="A1790" t="s">
        <v>1065</v>
      </c>
      <c r="C1790">
        <v>1</v>
      </c>
      <c r="D1790">
        <v>1</v>
      </c>
      <c r="E1790">
        <v>1</v>
      </c>
      <c r="F1790" s="3">
        <f t="shared" si="28"/>
        <v>1</v>
      </c>
      <c r="G1790" s="3">
        <f t="shared" si="28"/>
        <v>0</v>
      </c>
      <c r="H1790" s="3">
        <f t="shared" si="28"/>
        <v>0</v>
      </c>
    </row>
    <row r="1791" spans="1:8" x14ac:dyDescent="0.25">
      <c r="A1791" t="s">
        <v>1066</v>
      </c>
      <c r="C1791">
        <v>2</v>
      </c>
      <c r="D1791">
        <v>2</v>
      </c>
      <c r="E1791">
        <v>2</v>
      </c>
      <c r="F1791" s="3">
        <f t="shared" si="28"/>
        <v>2</v>
      </c>
      <c r="G1791" s="3">
        <f t="shared" si="28"/>
        <v>0</v>
      </c>
      <c r="H1791" s="3">
        <f t="shared" si="28"/>
        <v>0</v>
      </c>
    </row>
    <row r="1792" spans="1:8" x14ac:dyDescent="0.25">
      <c r="A1792" t="s">
        <v>1682</v>
      </c>
      <c r="B1792">
        <v>10</v>
      </c>
      <c r="D1792">
        <v>10</v>
      </c>
      <c r="E1792">
        <v>10</v>
      </c>
      <c r="F1792" s="3">
        <f t="shared" si="28"/>
        <v>0</v>
      </c>
      <c r="G1792" s="3">
        <f t="shared" si="28"/>
        <v>10</v>
      </c>
      <c r="H1792" s="3">
        <f t="shared" si="28"/>
        <v>0</v>
      </c>
    </row>
    <row r="1793" spans="1:8" x14ac:dyDescent="0.25">
      <c r="A1793" t="s">
        <v>1683</v>
      </c>
      <c r="B1793">
        <v>18</v>
      </c>
      <c r="C1793">
        <v>3</v>
      </c>
      <c r="D1793">
        <v>21</v>
      </c>
      <c r="E1793">
        <v>21</v>
      </c>
      <c r="F1793" s="3">
        <f t="shared" si="28"/>
        <v>3</v>
      </c>
      <c r="G1793" s="3">
        <f t="shared" si="28"/>
        <v>18</v>
      </c>
      <c r="H1793" s="3">
        <f t="shared" si="28"/>
        <v>0</v>
      </c>
    </row>
    <row r="1794" spans="1:8" x14ac:dyDescent="0.25">
      <c r="A1794" t="s">
        <v>1684</v>
      </c>
      <c r="B1794">
        <v>10</v>
      </c>
      <c r="C1794">
        <v>3</v>
      </c>
      <c r="D1794">
        <v>13</v>
      </c>
      <c r="E1794">
        <v>13</v>
      </c>
      <c r="F1794" s="3">
        <f t="shared" si="28"/>
        <v>3</v>
      </c>
      <c r="G1794" s="3">
        <f t="shared" si="28"/>
        <v>10</v>
      </c>
      <c r="H1794" s="3">
        <f t="shared" si="28"/>
        <v>0</v>
      </c>
    </row>
    <row r="1795" spans="1:8" x14ac:dyDescent="0.25">
      <c r="A1795" t="s">
        <v>1685</v>
      </c>
      <c r="B1795">
        <v>20</v>
      </c>
      <c r="D1795">
        <v>20</v>
      </c>
      <c r="E1795">
        <v>20</v>
      </c>
      <c r="F1795" s="3">
        <f t="shared" si="28"/>
        <v>0</v>
      </c>
      <c r="G1795" s="3">
        <f t="shared" si="28"/>
        <v>20</v>
      </c>
      <c r="H1795" s="3">
        <f t="shared" si="28"/>
        <v>0</v>
      </c>
    </row>
    <row r="1796" spans="1:8" x14ac:dyDescent="0.25">
      <c r="A1796" t="s">
        <v>1068</v>
      </c>
      <c r="B1796">
        <v>17</v>
      </c>
      <c r="C1796">
        <v>1</v>
      </c>
      <c r="D1796">
        <v>18</v>
      </c>
      <c r="E1796">
        <v>18</v>
      </c>
      <c r="F1796" s="3">
        <f t="shared" si="28"/>
        <v>1</v>
      </c>
      <c r="G1796" s="3">
        <f t="shared" si="28"/>
        <v>17</v>
      </c>
      <c r="H1796" s="3">
        <f t="shared" si="28"/>
        <v>0</v>
      </c>
    </row>
    <row r="1797" spans="1:8" x14ac:dyDescent="0.25">
      <c r="A1797" t="s">
        <v>1686</v>
      </c>
      <c r="B1797">
        <v>6</v>
      </c>
      <c r="D1797">
        <v>6</v>
      </c>
      <c r="E1797">
        <v>6</v>
      </c>
      <c r="F1797" s="3">
        <f t="shared" ref="F1797:H1860" si="29">$E1797-B1797</f>
        <v>0</v>
      </c>
      <c r="G1797" s="3">
        <f t="shared" si="29"/>
        <v>6</v>
      </c>
      <c r="H1797" s="3">
        <f t="shared" si="29"/>
        <v>0</v>
      </c>
    </row>
    <row r="1798" spans="1:8" x14ac:dyDescent="0.25">
      <c r="A1798" t="s">
        <v>1687</v>
      </c>
      <c r="B1798">
        <v>13</v>
      </c>
      <c r="D1798">
        <v>13</v>
      </c>
      <c r="E1798">
        <v>13</v>
      </c>
      <c r="F1798" s="3">
        <f t="shared" si="29"/>
        <v>0</v>
      </c>
      <c r="G1798" s="3">
        <f t="shared" si="29"/>
        <v>13</v>
      </c>
      <c r="H1798" s="3">
        <f t="shared" si="29"/>
        <v>0</v>
      </c>
    </row>
    <row r="1799" spans="1:8" x14ac:dyDescent="0.25">
      <c r="A1799" t="s">
        <v>1688</v>
      </c>
      <c r="C1799">
        <v>2</v>
      </c>
      <c r="D1799">
        <v>2</v>
      </c>
      <c r="E1799">
        <v>2</v>
      </c>
      <c r="F1799" s="3">
        <f t="shared" si="29"/>
        <v>2</v>
      </c>
      <c r="G1799" s="3">
        <f t="shared" si="29"/>
        <v>0</v>
      </c>
      <c r="H1799" s="3">
        <f t="shared" si="29"/>
        <v>0</v>
      </c>
    </row>
    <row r="1800" spans="1:8" x14ac:dyDescent="0.25">
      <c r="A1800" t="s">
        <v>1689</v>
      </c>
      <c r="B1800">
        <v>9</v>
      </c>
      <c r="D1800">
        <v>9</v>
      </c>
      <c r="E1800">
        <v>9</v>
      </c>
      <c r="F1800" s="3">
        <f t="shared" si="29"/>
        <v>0</v>
      </c>
      <c r="G1800" s="3">
        <f t="shared" si="29"/>
        <v>9</v>
      </c>
      <c r="H1800" s="3">
        <f t="shared" si="29"/>
        <v>0</v>
      </c>
    </row>
    <row r="1801" spans="1:8" x14ac:dyDescent="0.25">
      <c r="A1801" t="s">
        <v>1690</v>
      </c>
      <c r="B1801">
        <v>5</v>
      </c>
      <c r="C1801">
        <v>2</v>
      </c>
      <c r="D1801">
        <v>7</v>
      </c>
      <c r="E1801">
        <v>7</v>
      </c>
      <c r="F1801" s="3">
        <f t="shared" si="29"/>
        <v>2</v>
      </c>
      <c r="G1801" s="3">
        <f t="shared" si="29"/>
        <v>5</v>
      </c>
      <c r="H1801" s="3">
        <f t="shared" si="29"/>
        <v>0</v>
      </c>
    </row>
    <row r="1802" spans="1:8" x14ac:dyDescent="0.25">
      <c r="A1802" t="s">
        <v>1691</v>
      </c>
      <c r="B1802">
        <v>131</v>
      </c>
      <c r="D1802">
        <v>131</v>
      </c>
      <c r="E1802">
        <v>131</v>
      </c>
      <c r="F1802" s="3">
        <f t="shared" si="29"/>
        <v>0</v>
      </c>
      <c r="G1802" s="3">
        <f t="shared" si="29"/>
        <v>131</v>
      </c>
      <c r="H1802" s="3">
        <f t="shared" si="29"/>
        <v>0</v>
      </c>
    </row>
    <row r="1803" spans="1:8" x14ac:dyDescent="0.25">
      <c r="A1803" t="s">
        <v>1293</v>
      </c>
      <c r="B1803">
        <v>353</v>
      </c>
      <c r="D1803">
        <v>353</v>
      </c>
      <c r="E1803">
        <v>353</v>
      </c>
      <c r="F1803" s="3">
        <f t="shared" si="29"/>
        <v>0</v>
      </c>
      <c r="G1803" s="3">
        <f t="shared" si="29"/>
        <v>353</v>
      </c>
      <c r="H1803" s="3">
        <f t="shared" si="29"/>
        <v>0</v>
      </c>
    </row>
    <row r="1804" spans="1:8" x14ac:dyDescent="0.25">
      <c r="A1804" t="s">
        <v>1692</v>
      </c>
      <c r="B1804">
        <v>22</v>
      </c>
      <c r="D1804">
        <v>22</v>
      </c>
      <c r="E1804">
        <v>22</v>
      </c>
      <c r="F1804" s="3">
        <f t="shared" si="29"/>
        <v>0</v>
      </c>
      <c r="G1804" s="3">
        <f t="shared" si="29"/>
        <v>22</v>
      </c>
      <c r="H1804" s="3">
        <f t="shared" si="29"/>
        <v>0</v>
      </c>
    </row>
    <row r="1805" spans="1:8" x14ac:dyDescent="0.25">
      <c r="A1805" t="s">
        <v>1693</v>
      </c>
      <c r="B1805">
        <v>7</v>
      </c>
      <c r="D1805">
        <v>7</v>
      </c>
      <c r="E1805">
        <v>7</v>
      </c>
      <c r="F1805" s="3">
        <f t="shared" si="29"/>
        <v>0</v>
      </c>
      <c r="G1805" s="3">
        <f t="shared" si="29"/>
        <v>7</v>
      </c>
      <c r="H1805" s="3">
        <f t="shared" si="29"/>
        <v>0</v>
      </c>
    </row>
    <row r="1806" spans="1:8" x14ac:dyDescent="0.25">
      <c r="A1806" t="s">
        <v>1069</v>
      </c>
      <c r="B1806">
        <v>13</v>
      </c>
      <c r="D1806">
        <v>13</v>
      </c>
      <c r="E1806">
        <v>13</v>
      </c>
      <c r="F1806" s="3">
        <f t="shared" si="29"/>
        <v>0</v>
      </c>
      <c r="G1806" s="3">
        <f t="shared" si="29"/>
        <v>13</v>
      </c>
      <c r="H1806" s="3">
        <f t="shared" si="29"/>
        <v>0</v>
      </c>
    </row>
    <row r="1807" spans="1:8" x14ac:dyDescent="0.25">
      <c r="A1807" t="s">
        <v>1694</v>
      </c>
      <c r="B1807">
        <v>4</v>
      </c>
      <c r="C1807">
        <v>1</v>
      </c>
      <c r="D1807">
        <v>5</v>
      </c>
      <c r="E1807">
        <v>5</v>
      </c>
      <c r="F1807" s="3">
        <f t="shared" si="29"/>
        <v>1</v>
      </c>
      <c r="G1807" s="3">
        <f t="shared" si="29"/>
        <v>4</v>
      </c>
      <c r="H1807" s="3">
        <f t="shared" si="29"/>
        <v>0</v>
      </c>
    </row>
    <row r="1808" spans="1:8" x14ac:dyDescent="0.25">
      <c r="A1808" t="s">
        <v>1695</v>
      </c>
      <c r="B1808">
        <v>79</v>
      </c>
      <c r="C1808">
        <v>10</v>
      </c>
      <c r="D1808">
        <v>79</v>
      </c>
      <c r="E1808">
        <v>79</v>
      </c>
      <c r="F1808" s="3">
        <f t="shared" si="29"/>
        <v>0</v>
      </c>
      <c r="G1808" s="3">
        <f t="shared" si="29"/>
        <v>69</v>
      </c>
      <c r="H1808" s="3">
        <f t="shared" si="29"/>
        <v>0</v>
      </c>
    </row>
    <row r="1809" spans="1:8" x14ac:dyDescent="0.25">
      <c r="A1809" t="s">
        <v>1070</v>
      </c>
      <c r="B1809">
        <v>175</v>
      </c>
      <c r="D1809">
        <v>176</v>
      </c>
      <c r="E1809">
        <v>176</v>
      </c>
      <c r="F1809" s="3">
        <f t="shared" si="29"/>
        <v>1</v>
      </c>
      <c r="G1809" s="3">
        <f t="shared" si="29"/>
        <v>176</v>
      </c>
      <c r="H1809" s="3">
        <f t="shared" si="29"/>
        <v>0</v>
      </c>
    </row>
    <row r="1810" spans="1:8" x14ac:dyDescent="0.25">
      <c r="A1810" t="s">
        <v>1696</v>
      </c>
      <c r="B1810">
        <v>9</v>
      </c>
      <c r="D1810">
        <v>9</v>
      </c>
      <c r="E1810">
        <v>9</v>
      </c>
      <c r="F1810" s="3">
        <f t="shared" si="29"/>
        <v>0</v>
      </c>
      <c r="G1810" s="3">
        <f t="shared" si="29"/>
        <v>9</v>
      </c>
      <c r="H1810" s="3">
        <f t="shared" si="29"/>
        <v>0</v>
      </c>
    </row>
    <row r="1811" spans="1:8" x14ac:dyDescent="0.25">
      <c r="A1811" t="s">
        <v>1697</v>
      </c>
      <c r="B1811">
        <v>13</v>
      </c>
      <c r="D1811">
        <v>13</v>
      </c>
      <c r="E1811">
        <v>13</v>
      </c>
      <c r="F1811" s="3">
        <f t="shared" si="29"/>
        <v>0</v>
      </c>
      <c r="G1811" s="3">
        <f t="shared" si="29"/>
        <v>13</v>
      </c>
      <c r="H1811" s="3">
        <f t="shared" si="29"/>
        <v>0</v>
      </c>
    </row>
    <row r="1812" spans="1:8" x14ac:dyDescent="0.25">
      <c r="A1812" t="s">
        <v>1698</v>
      </c>
      <c r="B1812">
        <v>38</v>
      </c>
      <c r="D1812">
        <v>38</v>
      </c>
      <c r="E1812">
        <v>38</v>
      </c>
      <c r="F1812" s="3">
        <f t="shared" si="29"/>
        <v>0</v>
      </c>
      <c r="G1812" s="3">
        <f t="shared" si="29"/>
        <v>38</v>
      </c>
      <c r="H1812" s="3">
        <f t="shared" si="29"/>
        <v>0</v>
      </c>
    </row>
    <row r="1813" spans="1:8" x14ac:dyDescent="0.25">
      <c r="A1813" t="s">
        <v>1699</v>
      </c>
      <c r="B1813">
        <v>61</v>
      </c>
      <c r="D1813">
        <v>62</v>
      </c>
      <c r="E1813">
        <v>62</v>
      </c>
      <c r="F1813" s="3">
        <f t="shared" si="29"/>
        <v>1</v>
      </c>
      <c r="G1813" s="3">
        <f t="shared" si="29"/>
        <v>62</v>
      </c>
      <c r="H1813" s="3">
        <f t="shared" si="29"/>
        <v>0</v>
      </c>
    </row>
    <row r="1814" spans="1:8" x14ac:dyDescent="0.25">
      <c r="A1814" t="s">
        <v>137</v>
      </c>
      <c r="B1814">
        <v>28</v>
      </c>
      <c r="D1814">
        <v>28</v>
      </c>
      <c r="E1814">
        <v>28</v>
      </c>
      <c r="F1814" s="3">
        <f t="shared" si="29"/>
        <v>0</v>
      </c>
      <c r="G1814" s="3">
        <f t="shared" si="29"/>
        <v>28</v>
      </c>
      <c r="H1814" s="3">
        <f t="shared" si="29"/>
        <v>0</v>
      </c>
    </row>
    <row r="1815" spans="1:8" x14ac:dyDescent="0.25">
      <c r="A1815" t="s">
        <v>142</v>
      </c>
      <c r="B1815">
        <v>2</v>
      </c>
      <c r="D1815">
        <v>2</v>
      </c>
      <c r="E1815">
        <v>2</v>
      </c>
      <c r="F1815" s="3">
        <f t="shared" si="29"/>
        <v>0</v>
      </c>
      <c r="G1815" s="3">
        <f t="shared" si="29"/>
        <v>2</v>
      </c>
      <c r="H1815" s="3">
        <f t="shared" si="29"/>
        <v>0</v>
      </c>
    </row>
    <row r="1816" spans="1:8" x14ac:dyDescent="0.25">
      <c r="A1816" t="s">
        <v>635</v>
      </c>
      <c r="B1816">
        <v>76</v>
      </c>
      <c r="D1816">
        <v>76</v>
      </c>
      <c r="E1816">
        <v>76</v>
      </c>
      <c r="F1816" s="3">
        <f t="shared" si="29"/>
        <v>0</v>
      </c>
      <c r="G1816" s="3">
        <f t="shared" si="29"/>
        <v>76</v>
      </c>
      <c r="H1816" s="3">
        <f t="shared" si="29"/>
        <v>0</v>
      </c>
    </row>
    <row r="1817" spans="1:8" x14ac:dyDescent="0.25">
      <c r="A1817" t="s">
        <v>1700</v>
      </c>
      <c r="B1817">
        <v>133</v>
      </c>
      <c r="C1817">
        <v>5</v>
      </c>
      <c r="D1817">
        <v>155</v>
      </c>
      <c r="E1817">
        <v>155</v>
      </c>
      <c r="F1817" s="3">
        <f t="shared" si="29"/>
        <v>22</v>
      </c>
      <c r="G1817" s="3">
        <f t="shared" si="29"/>
        <v>150</v>
      </c>
      <c r="H1817" s="3">
        <f t="shared" si="29"/>
        <v>0</v>
      </c>
    </row>
    <row r="1818" spans="1:8" x14ac:dyDescent="0.25">
      <c r="A1818" t="s">
        <v>1128</v>
      </c>
      <c r="B1818">
        <v>23</v>
      </c>
      <c r="D1818">
        <v>29</v>
      </c>
      <c r="E1818">
        <v>81</v>
      </c>
      <c r="F1818" s="3">
        <f t="shared" si="29"/>
        <v>58</v>
      </c>
      <c r="G1818" s="3">
        <f t="shared" si="29"/>
        <v>81</v>
      </c>
      <c r="H1818" s="3">
        <f t="shared" si="29"/>
        <v>52</v>
      </c>
    </row>
    <row r="1819" spans="1:8" x14ac:dyDescent="0.25">
      <c r="A1819" t="s">
        <v>1701</v>
      </c>
      <c r="B1819">
        <v>75</v>
      </c>
      <c r="D1819">
        <v>76</v>
      </c>
      <c r="E1819">
        <v>76</v>
      </c>
      <c r="F1819" s="3">
        <f t="shared" si="29"/>
        <v>1</v>
      </c>
      <c r="G1819" s="3">
        <f t="shared" si="29"/>
        <v>76</v>
      </c>
      <c r="H1819" s="3">
        <f t="shared" si="29"/>
        <v>0</v>
      </c>
    </row>
    <row r="1820" spans="1:8" x14ac:dyDescent="0.25">
      <c r="A1820" t="s">
        <v>1702</v>
      </c>
      <c r="B1820">
        <v>10</v>
      </c>
      <c r="D1820">
        <v>10</v>
      </c>
      <c r="E1820">
        <v>10</v>
      </c>
      <c r="F1820" s="3">
        <f t="shared" si="29"/>
        <v>0</v>
      </c>
      <c r="G1820" s="3">
        <f t="shared" si="29"/>
        <v>10</v>
      </c>
      <c r="H1820" s="3">
        <f t="shared" si="29"/>
        <v>0</v>
      </c>
    </row>
    <row r="1821" spans="1:8" x14ac:dyDescent="0.25">
      <c r="A1821" t="s">
        <v>1703</v>
      </c>
      <c r="B1821">
        <v>11</v>
      </c>
      <c r="C1821">
        <v>3</v>
      </c>
      <c r="D1821">
        <v>14</v>
      </c>
      <c r="E1821">
        <v>14</v>
      </c>
      <c r="F1821" s="3">
        <f t="shared" si="29"/>
        <v>3</v>
      </c>
      <c r="G1821" s="3">
        <f t="shared" si="29"/>
        <v>11</v>
      </c>
      <c r="H1821" s="3">
        <f t="shared" si="29"/>
        <v>0</v>
      </c>
    </row>
    <row r="1822" spans="1:8" x14ac:dyDescent="0.25">
      <c r="A1822" t="s">
        <v>1132</v>
      </c>
      <c r="B1822">
        <v>2</v>
      </c>
      <c r="D1822">
        <v>2</v>
      </c>
      <c r="E1822">
        <v>2</v>
      </c>
      <c r="F1822" s="3">
        <f t="shared" si="29"/>
        <v>0</v>
      </c>
      <c r="G1822" s="3">
        <f t="shared" si="29"/>
        <v>2</v>
      </c>
      <c r="H1822" s="3">
        <f t="shared" si="29"/>
        <v>0</v>
      </c>
    </row>
    <row r="1823" spans="1:8" x14ac:dyDescent="0.25">
      <c r="A1823" t="s">
        <v>1704</v>
      </c>
      <c r="B1823">
        <v>3</v>
      </c>
      <c r="C1823">
        <v>2</v>
      </c>
      <c r="D1823">
        <v>5</v>
      </c>
      <c r="E1823">
        <v>5</v>
      </c>
      <c r="F1823" s="3">
        <f t="shared" si="29"/>
        <v>2</v>
      </c>
      <c r="G1823" s="3">
        <f t="shared" si="29"/>
        <v>3</v>
      </c>
      <c r="H1823" s="3">
        <f t="shared" si="29"/>
        <v>0</v>
      </c>
    </row>
    <row r="1824" spans="1:8" x14ac:dyDescent="0.25">
      <c r="A1824" t="s">
        <v>1051</v>
      </c>
      <c r="B1824">
        <v>24</v>
      </c>
      <c r="C1824">
        <v>18</v>
      </c>
      <c r="D1824">
        <v>160</v>
      </c>
      <c r="E1824">
        <v>160</v>
      </c>
      <c r="F1824" s="3">
        <f t="shared" si="29"/>
        <v>136</v>
      </c>
      <c r="G1824" s="3">
        <f t="shared" si="29"/>
        <v>142</v>
      </c>
      <c r="H1824" s="3">
        <f t="shared" si="29"/>
        <v>0</v>
      </c>
    </row>
    <row r="1825" spans="1:8" x14ac:dyDescent="0.25">
      <c r="A1825" t="s">
        <v>1233</v>
      </c>
      <c r="B1825">
        <v>12</v>
      </c>
      <c r="C1825">
        <v>9</v>
      </c>
      <c r="D1825">
        <v>31</v>
      </c>
      <c r="E1825">
        <v>31</v>
      </c>
      <c r="F1825" s="3">
        <f t="shared" si="29"/>
        <v>19</v>
      </c>
      <c r="G1825" s="3">
        <f t="shared" si="29"/>
        <v>22</v>
      </c>
      <c r="H1825" s="3">
        <f t="shared" si="29"/>
        <v>0</v>
      </c>
    </row>
    <row r="1826" spans="1:8" x14ac:dyDescent="0.25">
      <c r="A1826" t="s">
        <v>1150</v>
      </c>
      <c r="B1826">
        <v>1</v>
      </c>
      <c r="C1826">
        <v>382</v>
      </c>
      <c r="D1826">
        <v>383</v>
      </c>
      <c r="E1826">
        <v>383</v>
      </c>
      <c r="F1826" s="3">
        <f t="shared" si="29"/>
        <v>382</v>
      </c>
      <c r="G1826" s="3">
        <f t="shared" si="29"/>
        <v>1</v>
      </c>
      <c r="H1826" s="3">
        <f t="shared" si="29"/>
        <v>0</v>
      </c>
    </row>
    <row r="1827" spans="1:8" x14ac:dyDescent="0.25">
      <c r="A1827" t="s">
        <v>1056</v>
      </c>
      <c r="B1827">
        <v>11</v>
      </c>
      <c r="C1827">
        <v>3</v>
      </c>
      <c r="D1827">
        <v>43</v>
      </c>
      <c r="E1827">
        <v>43</v>
      </c>
      <c r="F1827" s="3">
        <f t="shared" si="29"/>
        <v>32</v>
      </c>
      <c r="G1827" s="3">
        <f t="shared" si="29"/>
        <v>40</v>
      </c>
      <c r="H1827" s="3">
        <f t="shared" si="29"/>
        <v>0</v>
      </c>
    </row>
    <row r="1828" spans="1:8" x14ac:dyDescent="0.25">
      <c r="A1828" t="s">
        <v>1705</v>
      </c>
      <c r="B1828">
        <v>41</v>
      </c>
      <c r="D1828">
        <v>38</v>
      </c>
      <c r="E1828">
        <v>41</v>
      </c>
      <c r="F1828" s="3">
        <f t="shared" si="29"/>
        <v>0</v>
      </c>
      <c r="G1828" s="3">
        <f t="shared" si="29"/>
        <v>41</v>
      </c>
      <c r="H1828" s="3">
        <f t="shared" si="29"/>
        <v>3</v>
      </c>
    </row>
    <row r="1829" spans="1:8" x14ac:dyDescent="0.25">
      <c r="A1829" t="s">
        <v>1706</v>
      </c>
      <c r="B1829">
        <v>272</v>
      </c>
      <c r="D1829">
        <v>277</v>
      </c>
      <c r="E1829">
        <v>277</v>
      </c>
      <c r="F1829" s="3">
        <f t="shared" si="29"/>
        <v>5</v>
      </c>
      <c r="G1829" s="3">
        <f t="shared" si="29"/>
        <v>277</v>
      </c>
      <c r="H1829" s="3">
        <f t="shared" si="29"/>
        <v>0</v>
      </c>
    </row>
    <row r="1830" spans="1:8" x14ac:dyDescent="0.25">
      <c r="A1830" t="s">
        <v>1707</v>
      </c>
      <c r="B1830">
        <v>4</v>
      </c>
      <c r="C1830">
        <v>10</v>
      </c>
      <c r="D1830">
        <v>14</v>
      </c>
      <c r="E1830">
        <v>14</v>
      </c>
      <c r="F1830" s="3">
        <f t="shared" si="29"/>
        <v>10</v>
      </c>
      <c r="G1830" s="3">
        <f t="shared" si="29"/>
        <v>4</v>
      </c>
      <c r="H1830" s="3">
        <f t="shared" si="29"/>
        <v>0</v>
      </c>
    </row>
    <row r="1831" spans="1:8" x14ac:dyDescent="0.25">
      <c r="A1831" t="s">
        <v>1708</v>
      </c>
      <c r="B1831">
        <v>154</v>
      </c>
      <c r="C1831">
        <v>30</v>
      </c>
      <c r="D1831">
        <v>238</v>
      </c>
      <c r="E1831">
        <v>239</v>
      </c>
      <c r="F1831" s="3">
        <f t="shared" si="29"/>
        <v>85</v>
      </c>
      <c r="G1831" s="3">
        <f t="shared" si="29"/>
        <v>209</v>
      </c>
      <c r="H1831" s="3">
        <f t="shared" si="29"/>
        <v>1</v>
      </c>
    </row>
    <row r="1832" spans="1:8" x14ac:dyDescent="0.25">
      <c r="A1832" t="s">
        <v>1709</v>
      </c>
      <c r="B1832">
        <v>111</v>
      </c>
      <c r="C1832">
        <v>138</v>
      </c>
      <c r="D1832">
        <v>154</v>
      </c>
      <c r="E1832">
        <v>159</v>
      </c>
      <c r="F1832" s="3">
        <f t="shared" si="29"/>
        <v>48</v>
      </c>
      <c r="G1832" s="3">
        <f t="shared" si="29"/>
        <v>21</v>
      </c>
      <c r="H1832" s="3">
        <f t="shared" si="29"/>
        <v>5</v>
      </c>
    </row>
    <row r="1833" spans="1:8" x14ac:dyDescent="0.25">
      <c r="A1833" t="s">
        <v>1710</v>
      </c>
      <c r="B1833">
        <v>6</v>
      </c>
      <c r="D1833">
        <v>6</v>
      </c>
      <c r="E1833">
        <v>6</v>
      </c>
      <c r="F1833" s="3">
        <f t="shared" si="29"/>
        <v>0</v>
      </c>
      <c r="G1833" s="3">
        <f t="shared" si="29"/>
        <v>6</v>
      </c>
      <c r="H1833" s="3">
        <f t="shared" si="29"/>
        <v>0</v>
      </c>
    </row>
    <row r="1834" spans="1:8" x14ac:dyDescent="0.25">
      <c r="A1834" t="s">
        <v>1711</v>
      </c>
      <c r="D1834">
        <v>9</v>
      </c>
      <c r="E1834">
        <v>9</v>
      </c>
      <c r="F1834" s="3">
        <f t="shared" si="29"/>
        <v>9</v>
      </c>
      <c r="G1834" s="3">
        <f t="shared" si="29"/>
        <v>9</v>
      </c>
      <c r="H1834" s="3">
        <f t="shared" si="29"/>
        <v>0</v>
      </c>
    </row>
    <row r="1835" spans="1:8" x14ac:dyDescent="0.25">
      <c r="A1835" t="s">
        <v>1712</v>
      </c>
      <c r="B1835">
        <v>2</v>
      </c>
      <c r="D1835">
        <v>2</v>
      </c>
      <c r="E1835">
        <v>2</v>
      </c>
      <c r="F1835" s="3">
        <f t="shared" si="29"/>
        <v>0</v>
      </c>
      <c r="G1835" s="3">
        <f t="shared" si="29"/>
        <v>2</v>
      </c>
      <c r="H1835" s="3">
        <f t="shared" si="29"/>
        <v>0</v>
      </c>
    </row>
    <row r="1836" spans="1:8" x14ac:dyDescent="0.25">
      <c r="A1836" t="s">
        <v>1713</v>
      </c>
      <c r="C1836">
        <v>1</v>
      </c>
      <c r="D1836">
        <v>1</v>
      </c>
      <c r="E1836">
        <v>1</v>
      </c>
      <c r="F1836" s="3">
        <f t="shared" si="29"/>
        <v>1</v>
      </c>
      <c r="G1836" s="3">
        <f t="shared" si="29"/>
        <v>0</v>
      </c>
      <c r="H1836" s="3">
        <f t="shared" si="29"/>
        <v>0</v>
      </c>
    </row>
    <row r="1837" spans="1:8" x14ac:dyDescent="0.25">
      <c r="A1837" t="s">
        <v>1714</v>
      </c>
      <c r="C1837">
        <v>1</v>
      </c>
      <c r="D1837">
        <v>1</v>
      </c>
      <c r="E1837">
        <v>1</v>
      </c>
      <c r="F1837" s="3">
        <f t="shared" si="29"/>
        <v>1</v>
      </c>
      <c r="G1837" s="3">
        <f t="shared" si="29"/>
        <v>0</v>
      </c>
      <c r="H1837" s="3">
        <f t="shared" si="29"/>
        <v>0</v>
      </c>
    </row>
    <row r="1838" spans="1:8" x14ac:dyDescent="0.25">
      <c r="A1838" t="s">
        <v>1715</v>
      </c>
      <c r="B1838">
        <v>2</v>
      </c>
      <c r="C1838">
        <v>1</v>
      </c>
      <c r="D1838">
        <v>18</v>
      </c>
      <c r="E1838">
        <v>18</v>
      </c>
      <c r="F1838" s="3">
        <f t="shared" si="29"/>
        <v>16</v>
      </c>
      <c r="G1838" s="3">
        <f t="shared" si="29"/>
        <v>17</v>
      </c>
      <c r="H1838" s="3">
        <f t="shared" si="29"/>
        <v>0</v>
      </c>
    </row>
    <row r="1839" spans="1:8" x14ac:dyDescent="0.25">
      <c r="A1839" t="s">
        <v>1716</v>
      </c>
      <c r="B1839">
        <v>2</v>
      </c>
      <c r="D1839">
        <v>5</v>
      </c>
      <c r="E1839">
        <v>5</v>
      </c>
      <c r="F1839" s="3">
        <f t="shared" si="29"/>
        <v>3</v>
      </c>
      <c r="G1839" s="3">
        <f t="shared" si="29"/>
        <v>5</v>
      </c>
      <c r="H1839" s="3">
        <f t="shared" si="29"/>
        <v>0</v>
      </c>
    </row>
    <row r="1840" spans="1:8" x14ac:dyDescent="0.25">
      <c r="A1840" t="s">
        <v>1717</v>
      </c>
      <c r="B1840">
        <v>1</v>
      </c>
      <c r="C1840">
        <v>4</v>
      </c>
      <c r="D1840">
        <v>5</v>
      </c>
      <c r="E1840">
        <v>5</v>
      </c>
      <c r="F1840" s="3">
        <f t="shared" si="29"/>
        <v>4</v>
      </c>
      <c r="G1840" s="3">
        <f t="shared" si="29"/>
        <v>1</v>
      </c>
      <c r="H1840" s="3">
        <f t="shared" si="29"/>
        <v>0</v>
      </c>
    </row>
    <row r="1841" spans="1:8" x14ac:dyDescent="0.25">
      <c r="A1841" t="s">
        <v>1718</v>
      </c>
      <c r="B1841">
        <v>18</v>
      </c>
      <c r="D1841">
        <v>18</v>
      </c>
      <c r="E1841">
        <v>18</v>
      </c>
      <c r="F1841" s="3">
        <f t="shared" si="29"/>
        <v>0</v>
      </c>
      <c r="G1841" s="3">
        <f t="shared" si="29"/>
        <v>18</v>
      </c>
      <c r="H1841" s="3">
        <f t="shared" si="29"/>
        <v>0</v>
      </c>
    </row>
    <row r="1842" spans="1:8" x14ac:dyDescent="0.25">
      <c r="A1842" t="s">
        <v>1719</v>
      </c>
      <c r="B1842">
        <v>11</v>
      </c>
      <c r="C1842">
        <v>2</v>
      </c>
      <c r="D1842">
        <v>23</v>
      </c>
      <c r="E1842">
        <v>24</v>
      </c>
      <c r="F1842" s="3">
        <f t="shared" si="29"/>
        <v>13</v>
      </c>
      <c r="G1842" s="3">
        <f t="shared" si="29"/>
        <v>22</v>
      </c>
      <c r="H1842" s="3">
        <f t="shared" si="29"/>
        <v>1</v>
      </c>
    </row>
    <row r="1843" spans="1:8" x14ac:dyDescent="0.25">
      <c r="A1843" t="s">
        <v>1720</v>
      </c>
      <c r="B1843">
        <v>4</v>
      </c>
      <c r="C1843">
        <v>2</v>
      </c>
      <c r="D1843">
        <v>6</v>
      </c>
      <c r="E1843">
        <v>6</v>
      </c>
      <c r="F1843" s="3">
        <f t="shared" si="29"/>
        <v>2</v>
      </c>
      <c r="G1843" s="3">
        <f t="shared" si="29"/>
        <v>4</v>
      </c>
      <c r="H1843" s="3">
        <f t="shared" si="29"/>
        <v>0</v>
      </c>
    </row>
    <row r="1844" spans="1:8" x14ac:dyDescent="0.25">
      <c r="A1844" t="s">
        <v>1721</v>
      </c>
      <c r="B1844">
        <v>3</v>
      </c>
      <c r="C1844">
        <v>4</v>
      </c>
      <c r="D1844">
        <v>7</v>
      </c>
      <c r="E1844">
        <v>7</v>
      </c>
      <c r="F1844" s="3">
        <f t="shared" si="29"/>
        <v>4</v>
      </c>
      <c r="G1844" s="3">
        <f t="shared" si="29"/>
        <v>3</v>
      </c>
      <c r="H1844" s="3">
        <f t="shared" si="29"/>
        <v>0</v>
      </c>
    </row>
    <row r="1845" spans="1:8" x14ac:dyDescent="0.25">
      <c r="A1845" t="s">
        <v>1722</v>
      </c>
      <c r="B1845">
        <v>7</v>
      </c>
      <c r="C1845">
        <v>1</v>
      </c>
      <c r="D1845">
        <v>8</v>
      </c>
      <c r="E1845">
        <v>8</v>
      </c>
      <c r="F1845" s="3">
        <f t="shared" si="29"/>
        <v>1</v>
      </c>
      <c r="G1845" s="3">
        <f t="shared" si="29"/>
        <v>7</v>
      </c>
      <c r="H1845" s="3">
        <f t="shared" si="29"/>
        <v>0</v>
      </c>
    </row>
    <row r="1846" spans="1:8" x14ac:dyDescent="0.25">
      <c r="A1846" s="3" t="s">
        <v>1723</v>
      </c>
      <c r="B1846" s="3">
        <v>7705</v>
      </c>
      <c r="C1846" s="3">
        <v>1823</v>
      </c>
      <c r="D1846" s="3">
        <v>11014</v>
      </c>
      <c r="E1846" s="3">
        <v>11185</v>
      </c>
      <c r="F1846" s="3">
        <f t="shared" si="29"/>
        <v>3480</v>
      </c>
      <c r="G1846" s="3">
        <f t="shared" si="29"/>
        <v>9362</v>
      </c>
      <c r="H1846" s="3">
        <f t="shared" si="29"/>
        <v>171</v>
      </c>
    </row>
    <row r="1847" spans="1:8" x14ac:dyDescent="0.25">
      <c r="A1847" t="s">
        <v>1724</v>
      </c>
      <c r="D1847">
        <v>1</v>
      </c>
      <c r="E1847">
        <v>1</v>
      </c>
      <c r="F1847" s="3">
        <f t="shared" si="29"/>
        <v>1</v>
      </c>
      <c r="G1847" s="3">
        <f t="shared" si="29"/>
        <v>1</v>
      </c>
      <c r="H1847" s="3">
        <f t="shared" si="29"/>
        <v>0</v>
      </c>
    </row>
    <row r="1848" spans="1:8" x14ac:dyDescent="0.25">
      <c r="A1848" t="s">
        <v>1725</v>
      </c>
      <c r="B1848">
        <v>8</v>
      </c>
      <c r="D1848">
        <v>18</v>
      </c>
      <c r="E1848">
        <v>18</v>
      </c>
      <c r="F1848" s="3">
        <f t="shared" si="29"/>
        <v>10</v>
      </c>
      <c r="G1848" s="3">
        <f t="shared" si="29"/>
        <v>18</v>
      </c>
      <c r="H1848" s="3">
        <f t="shared" si="29"/>
        <v>0</v>
      </c>
    </row>
    <row r="1849" spans="1:8" x14ac:dyDescent="0.25">
      <c r="A1849" t="s">
        <v>1726</v>
      </c>
      <c r="B1849">
        <v>32</v>
      </c>
      <c r="D1849">
        <v>33</v>
      </c>
      <c r="E1849">
        <v>33</v>
      </c>
      <c r="F1849" s="3">
        <f t="shared" si="29"/>
        <v>1</v>
      </c>
      <c r="G1849" s="3">
        <f t="shared" si="29"/>
        <v>33</v>
      </c>
      <c r="H1849" s="3">
        <f t="shared" si="29"/>
        <v>0</v>
      </c>
    </row>
    <row r="1850" spans="1:8" x14ac:dyDescent="0.25">
      <c r="A1850" t="s">
        <v>1727</v>
      </c>
      <c r="B1850">
        <v>21</v>
      </c>
      <c r="D1850">
        <v>21</v>
      </c>
      <c r="E1850">
        <v>21</v>
      </c>
      <c r="F1850" s="3">
        <f t="shared" si="29"/>
        <v>0</v>
      </c>
      <c r="G1850" s="3">
        <f t="shared" si="29"/>
        <v>21</v>
      </c>
      <c r="H1850" s="3">
        <f t="shared" si="29"/>
        <v>0</v>
      </c>
    </row>
    <row r="1851" spans="1:8" x14ac:dyDescent="0.25">
      <c r="A1851" t="s">
        <v>1728</v>
      </c>
      <c r="B1851">
        <v>3</v>
      </c>
      <c r="C1851">
        <v>2</v>
      </c>
      <c r="D1851">
        <v>3</v>
      </c>
      <c r="E1851">
        <v>3</v>
      </c>
      <c r="F1851" s="3">
        <f t="shared" si="29"/>
        <v>0</v>
      </c>
      <c r="G1851" s="3">
        <f t="shared" si="29"/>
        <v>1</v>
      </c>
      <c r="H1851" s="3">
        <f t="shared" si="29"/>
        <v>0</v>
      </c>
    </row>
    <row r="1852" spans="1:8" x14ac:dyDescent="0.25">
      <c r="A1852" t="s">
        <v>1729</v>
      </c>
      <c r="C1852">
        <v>1</v>
      </c>
      <c r="D1852">
        <v>22</v>
      </c>
      <c r="E1852">
        <v>24</v>
      </c>
      <c r="F1852" s="3">
        <f t="shared" si="29"/>
        <v>24</v>
      </c>
      <c r="G1852" s="3">
        <f t="shared" si="29"/>
        <v>23</v>
      </c>
      <c r="H1852" s="3">
        <f t="shared" si="29"/>
        <v>2</v>
      </c>
    </row>
    <row r="1853" spans="1:8" x14ac:dyDescent="0.25">
      <c r="A1853" t="s">
        <v>1730</v>
      </c>
      <c r="B1853">
        <v>15</v>
      </c>
      <c r="D1853">
        <v>15</v>
      </c>
      <c r="E1853">
        <v>15</v>
      </c>
      <c r="F1853" s="3">
        <f t="shared" si="29"/>
        <v>0</v>
      </c>
      <c r="G1853" s="3">
        <f t="shared" si="29"/>
        <v>15</v>
      </c>
      <c r="H1853" s="3">
        <f t="shared" si="29"/>
        <v>0</v>
      </c>
    </row>
    <row r="1854" spans="1:8" x14ac:dyDescent="0.25">
      <c r="A1854" t="s">
        <v>17</v>
      </c>
      <c r="B1854">
        <v>6</v>
      </c>
      <c r="D1854">
        <v>6</v>
      </c>
      <c r="E1854">
        <v>6</v>
      </c>
      <c r="F1854" s="3">
        <f t="shared" si="29"/>
        <v>0</v>
      </c>
      <c r="G1854" s="3">
        <f t="shared" si="29"/>
        <v>6</v>
      </c>
      <c r="H1854" s="3">
        <f t="shared" si="29"/>
        <v>0</v>
      </c>
    </row>
    <row r="1855" spans="1:8" x14ac:dyDescent="0.25">
      <c r="A1855" t="s">
        <v>1731</v>
      </c>
      <c r="B1855">
        <v>40</v>
      </c>
      <c r="D1855">
        <v>40</v>
      </c>
      <c r="E1855">
        <v>40</v>
      </c>
      <c r="F1855" s="3">
        <f t="shared" si="29"/>
        <v>0</v>
      </c>
      <c r="G1855" s="3">
        <f t="shared" si="29"/>
        <v>40</v>
      </c>
      <c r="H1855" s="3">
        <f t="shared" si="29"/>
        <v>0</v>
      </c>
    </row>
    <row r="1856" spans="1:8" x14ac:dyDescent="0.25">
      <c r="A1856" t="s">
        <v>1732</v>
      </c>
      <c r="C1856">
        <v>16</v>
      </c>
      <c r="D1856">
        <v>18</v>
      </c>
      <c r="E1856">
        <v>19</v>
      </c>
      <c r="F1856" s="3">
        <f t="shared" si="29"/>
        <v>19</v>
      </c>
      <c r="G1856" s="3">
        <f t="shared" si="29"/>
        <v>3</v>
      </c>
      <c r="H1856" s="3">
        <f t="shared" si="29"/>
        <v>1</v>
      </c>
    </row>
    <row r="1857" spans="1:8" x14ac:dyDescent="0.25">
      <c r="A1857" t="s">
        <v>1733</v>
      </c>
      <c r="C1857">
        <v>4</v>
      </c>
      <c r="D1857">
        <v>4</v>
      </c>
      <c r="E1857">
        <v>4</v>
      </c>
      <c r="F1857" s="3">
        <f t="shared" si="29"/>
        <v>4</v>
      </c>
      <c r="G1857" s="3">
        <f t="shared" si="29"/>
        <v>0</v>
      </c>
      <c r="H1857" s="3">
        <f t="shared" si="29"/>
        <v>0</v>
      </c>
    </row>
    <row r="1858" spans="1:8" x14ac:dyDescent="0.25">
      <c r="A1858" t="s">
        <v>1734</v>
      </c>
      <c r="B1858">
        <v>11</v>
      </c>
      <c r="D1858">
        <v>31</v>
      </c>
      <c r="E1858">
        <v>31</v>
      </c>
      <c r="F1858" s="3">
        <f t="shared" si="29"/>
        <v>20</v>
      </c>
      <c r="G1858" s="3">
        <f t="shared" si="29"/>
        <v>31</v>
      </c>
      <c r="H1858" s="3">
        <f t="shared" si="29"/>
        <v>0</v>
      </c>
    </row>
    <row r="1859" spans="1:8" x14ac:dyDescent="0.25">
      <c r="A1859" t="s">
        <v>1735</v>
      </c>
      <c r="B1859">
        <v>4</v>
      </c>
      <c r="D1859">
        <v>4</v>
      </c>
      <c r="E1859">
        <v>4</v>
      </c>
      <c r="F1859" s="3">
        <f t="shared" si="29"/>
        <v>0</v>
      </c>
      <c r="G1859" s="3">
        <f t="shared" si="29"/>
        <v>4</v>
      </c>
      <c r="H1859" s="3">
        <f t="shared" si="29"/>
        <v>0</v>
      </c>
    </row>
    <row r="1860" spans="1:8" x14ac:dyDescent="0.25">
      <c r="A1860" t="s">
        <v>1109</v>
      </c>
      <c r="B1860">
        <v>13</v>
      </c>
      <c r="D1860">
        <v>13</v>
      </c>
      <c r="E1860">
        <v>13</v>
      </c>
      <c r="F1860" s="3">
        <f t="shared" si="29"/>
        <v>0</v>
      </c>
      <c r="G1860" s="3">
        <f t="shared" si="29"/>
        <v>13</v>
      </c>
      <c r="H1860" s="3">
        <f t="shared" si="29"/>
        <v>0</v>
      </c>
    </row>
    <row r="1861" spans="1:8" x14ac:dyDescent="0.25">
      <c r="A1861" t="s">
        <v>1168</v>
      </c>
      <c r="B1861">
        <v>15</v>
      </c>
      <c r="D1861">
        <v>30</v>
      </c>
      <c r="E1861">
        <v>30</v>
      </c>
      <c r="F1861" s="3">
        <f t="shared" ref="F1861:H1924" si="30">$E1861-B1861</f>
        <v>15</v>
      </c>
      <c r="G1861" s="3">
        <f t="shared" si="30"/>
        <v>30</v>
      </c>
      <c r="H1861" s="3">
        <f t="shared" si="30"/>
        <v>0</v>
      </c>
    </row>
    <row r="1862" spans="1:8" x14ac:dyDescent="0.25">
      <c r="A1862" t="s">
        <v>1736</v>
      </c>
      <c r="C1862">
        <v>1</v>
      </c>
      <c r="D1862">
        <v>2</v>
      </c>
      <c r="E1862">
        <v>2</v>
      </c>
      <c r="F1862" s="3">
        <f t="shared" si="30"/>
        <v>2</v>
      </c>
      <c r="G1862" s="3">
        <f t="shared" si="30"/>
        <v>1</v>
      </c>
      <c r="H1862" s="3">
        <f t="shared" si="30"/>
        <v>0</v>
      </c>
    </row>
    <row r="1863" spans="1:8" x14ac:dyDescent="0.25">
      <c r="A1863" t="s">
        <v>1737</v>
      </c>
      <c r="B1863">
        <v>14</v>
      </c>
      <c r="C1863">
        <v>1</v>
      </c>
      <c r="D1863">
        <v>22</v>
      </c>
      <c r="E1863">
        <v>23</v>
      </c>
      <c r="F1863" s="3">
        <f t="shared" si="30"/>
        <v>9</v>
      </c>
      <c r="G1863" s="3">
        <f t="shared" si="30"/>
        <v>22</v>
      </c>
      <c r="H1863" s="3">
        <f t="shared" si="30"/>
        <v>1</v>
      </c>
    </row>
    <row r="1864" spans="1:8" x14ac:dyDescent="0.25">
      <c r="A1864" t="s">
        <v>1738</v>
      </c>
      <c r="B1864">
        <v>35</v>
      </c>
      <c r="D1864">
        <v>35</v>
      </c>
      <c r="E1864">
        <v>35</v>
      </c>
      <c r="F1864" s="3">
        <f t="shared" si="30"/>
        <v>0</v>
      </c>
      <c r="G1864" s="3">
        <f t="shared" si="30"/>
        <v>35</v>
      </c>
      <c r="H1864" s="3">
        <f t="shared" si="30"/>
        <v>0</v>
      </c>
    </row>
    <row r="1865" spans="1:8" x14ac:dyDescent="0.25">
      <c r="A1865" t="s">
        <v>1739</v>
      </c>
      <c r="B1865">
        <v>7</v>
      </c>
      <c r="D1865">
        <v>14</v>
      </c>
      <c r="E1865">
        <v>14</v>
      </c>
      <c r="F1865" s="3">
        <f t="shared" si="30"/>
        <v>7</v>
      </c>
      <c r="G1865" s="3">
        <f t="shared" si="30"/>
        <v>14</v>
      </c>
      <c r="H1865" s="3">
        <f t="shared" si="30"/>
        <v>0</v>
      </c>
    </row>
    <row r="1866" spans="1:8" x14ac:dyDescent="0.25">
      <c r="A1866" t="s">
        <v>1740</v>
      </c>
      <c r="B1866">
        <v>6</v>
      </c>
      <c r="C1866">
        <v>3</v>
      </c>
      <c r="D1866">
        <v>32</v>
      </c>
      <c r="E1866">
        <v>32</v>
      </c>
      <c r="F1866" s="3">
        <f t="shared" si="30"/>
        <v>26</v>
      </c>
      <c r="G1866" s="3">
        <f t="shared" si="30"/>
        <v>29</v>
      </c>
      <c r="H1866" s="3">
        <f t="shared" si="30"/>
        <v>0</v>
      </c>
    </row>
    <row r="1867" spans="1:8" x14ac:dyDescent="0.25">
      <c r="A1867" t="s">
        <v>1741</v>
      </c>
      <c r="B1867">
        <v>11</v>
      </c>
      <c r="C1867">
        <v>9</v>
      </c>
      <c r="D1867">
        <v>12</v>
      </c>
      <c r="E1867">
        <v>12</v>
      </c>
      <c r="F1867" s="3">
        <f t="shared" si="30"/>
        <v>1</v>
      </c>
      <c r="G1867" s="3">
        <f t="shared" si="30"/>
        <v>3</v>
      </c>
      <c r="H1867" s="3">
        <f t="shared" si="30"/>
        <v>0</v>
      </c>
    </row>
    <row r="1868" spans="1:8" x14ac:dyDescent="0.25">
      <c r="A1868" t="s">
        <v>1742</v>
      </c>
      <c r="B1868">
        <v>22</v>
      </c>
      <c r="D1868">
        <v>21</v>
      </c>
      <c r="E1868">
        <v>22</v>
      </c>
      <c r="F1868" s="3">
        <f t="shared" si="30"/>
        <v>0</v>
      </c>
      <c r="G1868" s="3">
        <f t="shared" si="30"/>
        <v>22</v>
      </c>
      <c r="H1868" s="3">
        <f t="shared" si="30"/>
        <v>1</v>
      </c>
    </row>
    <row r="1869" spans="1:8" x14ac:dyDescent="0.25">
      <c r="A1869" t="s">
        <v>1743</v>
      </c>
      <c r="B1869">
        <v>2</v>
      </c>
      <c r="C1869">
        <v>1</v>
      </c>
      <c r="D1869">
        <v>3</v>
      </c>
      <c r="E1869">
        <v>3</v>
      </c>
      <c r="F1869" s="3">
        <f t="shared" si="30"/>
        <v>1</v>
      </c>
      <c r="G1869" s="3">
        <f t="shared" si="30"/>
        <v>2</v>
      </c>
      <c r="H1869" s="3">
        <f t="shared" si="30"/>
        <v>0</v>
      </c>
    </row>
    <row r="1870" spans="1:8" x14ac:dyDescent="0.25">
      <c r="A1870" t="s">
        <v>1744</v>
      </c>
      <c r="D1870">
        <v>32</v>
      </c>
      <c r="E1870">
        <v>32</v>
      </c>
      <c r="F1870" s="3">
        <f t="shared" si="30"/>
        <v>32</v>
      </c>
      <c r="G1870" s="3">
        <f t="shared" si="30"/>
        <v>32</v>
      </c>
      <c r="H1870" s="3">
        <f t="shared" si="30"/>
        <v>0</v>
      </c>
    </row>
    <row r="1871" spans="1:8" x14ac:dyDescent="0.25">
      <c r="A1871" t="s">
        <v>1745</v>
      </c>
      <c r="B1871">
        <v>24</v>
      </c>
      <c r="D1871">
        <v>24</v>
      </c>
      <c r="E1871">
        <v>24</v>
      </c>
      <c r="F1871" s="3">
        <f t="shared" si="30"/>
        <v>0</v>
      </c>
      <c r="G1871" s="3">
        <f t="shared" si="30"/>
        <v>24</v>
      </c>
      <c r="H1871" s="3">
        <f t="shared" si="30"/>
        <v>0</v>
      </c>
    </row>
    <row r="1872" spans="1:8" x14ac:dyDescent="0.25">
      <c r="A1872" t="s">
        <v>1746</v>
      </c>
      <c r="B1872">
        <v>15</v>
      </c>
      <c r="D1872">
        <v>16</v>
      </c>
      <c r="E1872">
        <v>16</v>
      </c>
      <c r="F1872" s="3">
        <f t="shared" si="30"/>
        <v>1</v>
      </c>
      <c r="G1872" s="3">
        <f t="shared" si="30"/>
        <v>16</v>
      </c>
      <c r="H1872" s="3">
        <f t="shared" si="30"/>
        <v>0</v>
      </c>
    </row>
    <row r="1873" spans="1:8" x14ac:dyDescent="0.25">
      <c r="A1873" t="s">
        <v>1747</v>
      </c>
      <c r="C1873">
        <v>12</v>
      </c>
      <c r="D1873">
        <v>12</v>
      </c>
      <c r="E1873">
        <v>12</v>
      </c>
      <c r="F1873" s="3">
        <f t="shared" si="30"/>
        <v>12</v>
      </c>
      <c r="G1873" s="3">
        <f t="shared" si="30"/>
        <v>0</v>
      </c>
      <c r="H1873" s="3">
        <f t="shared" si="30"/>
        <v>0</v>
      </c>
    </row>
    <row r="1874" spans="1:8" x14ac:dyDescent="0.25">
      <c r="A1874" t="s">
        <v>1748</v>
      </c>
      <c r="B1874">
        <v>7</v>
      </c>
      <c r="D1874">
        <v>7</v>
      </c>
      <c r="E1874">
        <v>7</v>
      </c>
      <c r="F1874" s="3">
        <f t="shared" si="30"/>
        <v>0</v>
      </c>
      <c r="G1874" s="3">
        <f t="shared" si="30"/>
        <v>7</v>
      </c>
      <c r="H1874" s="3">
        <f t="shared" si="30"/>
        <v>0</v>
      </c>
    </row>
    <row r="1875" spans="1:8" x14ac:dyDescent="0.25">
      <c r="A1875" t="s">
        <v>1749</v>
      </c>
      <c r="B1875">
        <v>7</v>
      </c>
      <c r="C1875">
        <v>8</v>
      </c>
      <c r="D1875">
        <v>8</v>
      </c>
      <c r="E1875">
        <v>8</v>
      </c>
      <c r="F1875" s="3">
        <f t="shared" si="30"/>
        <v>1</v>
      </c>
      <c r="G1875" s="3">
        <f t="shared" si="30"/>
        <v>0</v>
      </c>
      <c r="H1875" s="3">
        <f t="shared" si="30"/>
        <v>0</v>
      </c>
    </row>
    <row r="1876" spans="1:8" x14ac:dyDescent="0.25">
      <c r="A1876" t="s">
        <v>1750</v>
      </c>
      <c r="B1876">
        <v>14</v>
      </c>
      <c r="D1876">
        <v>14</v>
      </c>
      <c r="E1876">
        <v>14</v>
      </c>
      <c r="F1876" s="3">
        <f t="shared" si="30"/>
        <v>0</v>
      </c>
      <c r="G1876" s="3">
        <f t="shared" si="30"/>
        <v>14</v>
      </c>
      <c r="H1876" s="3">
        <f t="shared" si="30"/>
        <v>0</v>
      </c>
    </row>
    <row r="1877" spans="1:8" x14ac:dyDescent="0.25">
      <c r="A1877" t="s">
        <v>1751</v>
      </c>
      <c r="B1877">
        <v>2</v>
      </c>
      <c r="D1877">
        <v>2</v>
      </c>
      <c r="E1877">
        <v>2</v>
      </c>
      <c r="F1877" s="3">
        <f t="shared" si="30"/>
        <v>0</v>
      </c>
      <c r="G1877" s="3">
        <f t="shared" si="30"/>
        <v>2</v>
      </c>
      <c r="H1877" s="3">
        <f t="shared" si="30"/>
        <v>0</v>
      </c>
    </row>
    <row r="1878" spans="1:8" x14ac:dyDescent="0.25">
      <c r="A1878" t="s">
        <v>1752</v>
      </c>
      <c r="B1878">
        <v>2</v>
      </c>
      <c r="D1878">
        <v>2</v>
      </c>
      <c r="E1878">
        <v>2</v>
      </c>
      <c r="F1878" s="3">
        <f t="shared" si="30"/>
        <v>0</v>
      </c>
      <c r="G1878" s="3">
        <f t="shared" si="30"/>
        <v>2</v>
      </c>
      <c r="H1878" s="3">
        <f t="shared" si="30"/>
        <v>0</v>
      </c>
    </row>
    <row r="1879" spans="1:8" x14ac:dyDescent="0.25">
      <c r="A1879" t="s">
        <v>1753</v>
      </c>
      <c r="B1879">
        <v>19</v>
      </c>
      <c r="D1879">
        <v>19</v>
      </c>
      <c r="E1879">
        <v>19</v>
      </c>
      <c r="F1879" s="3">
        <f t="shared" si="30"/>
        <v>0</v>
      </c>
      <c r="G1879" s="3">
        <f t="shared" si="30"/>
        <v>19</v>
      </c>
      <c r="H1879" s="3">
        <f t="shared" si="30"/>
        <v>0</v>
      </c>
    </row>
    <row r="1880" spans="1:8" x14ac:dyDescent="0.25">
      <c r="A1880" t="s">
        <v>1754</v>
      </c>
      <c r="B1880">
        <v>5</v>
      </c>
      <c r="D1880">
        <v>24</v>
      </c>
      <c r="E1880">
        <v>24</v>
      </c>
      <c r="F1880" s="3">
        <f t="shared" si="30"/>
        <v>19</v>
      </c>
      <c r="G1880" s="3">
        <f t="shared" si="30"/>
        <v>24</v>
      </c>
      <c r="H1880" s="3">
        <f t="shared" si="30"/>
        <v>0</v>
      </c>
    </row>
    <row r="1881" spans="1:8" x14ac:dyDescent="0.25">
      <c r="A1881" t="s">
        <v>1755</v>
      </c>
      <c r="B1881">
        <v>3</v>
      </c>
      <c r="C1881">
        <v>2</v>
      </c>
      <c r="D1881">
        <v>3</v>
      </c>
      <c r="E1881">
        <v>3</v>
      </c>
      <c r="F1881" s="3">
        <f t="shared" si="30"/>
        <v>0</v>
      </c>
      <c r="G1881" s="3">
        <f t="shared" si="30"/>
        <v>1</v>
      </c>
      <c r="H1881" s="3">
        <f t="shared" si="30"/>
        <v>0</v>
      </c>
    </row>
    <row r="1882" spans="1:8" x14ac:dyDescent="0.25">
      <c r="A1882" t="s">
        <v>1756</v>
      </c>
      <c r="B1882">
        <v>12</v>
      </c>
      <c r="D1882">
        <v>17</v>
      </c>
      <c r="E1882">
        <v>19</v>
      </c>
      <c r="F1882" s="3">
        <f t="shared" si="30"/>
        <v>7</v>
      </c>
      <c r="G1882" s="3">
        <f t="shared" si="30"/>
        <v>19</v>
      </c>
      <c r="H1882" s="3">
        <f t="shared" si="30"/>
        <v>2</v>
      </c>
    </row>
    <row r="1883" spans="1:8" x14ac:dyDescent="0.25">
      <c r="A1883" t="s">
        <v>1757</v>
      </c>
      <c r="B1883">
        <v>10</v>
      </c>
      <c r="D1883">
        <v>5</v>
      </c>
      <c r="E1883">
        <v>16</v>
      </c>
      <c r="F1883" s="3">
        <f t="shared" si="30"/>
        <v>6</v>
      </c>
      <c r="G1883" s="3">
        <f t="shared" si="30"/>
        <v>16</v>
      </c>
      <c r="H1883" s="3">
        <f t="shared" si="30"/>
        <v>11</v>
      </c>
    </row>
    <row r="1884" spans="1:8" x14ac:dyDescent="0.25">
      <c r="A1884" t="s">
        <v>1758</v>
      </c>
      <c r="B1884">
        <v>7</v>
      </c>
      <c r="C1884">
        <v>1</v>
      </c>
      <c r="D1884">
        <v>10</v>
      </c>
      <c r="E1884">
        <v>10</v>
      </c>
      <c r="F1884" s="3">
        <f t="shared" si="30"/>
        <v>3</v>
      </c>
      <c r="G1884" s="3">
        <f t="shared" si="30"/>
        <v>9</v>
      </c>
      <c r="H1884" s="3">
        <f t="shared" si="30"/>
        <v>0</v>
      </c>
    </row>
    <row r="1885" spans="1:8" x14ac:dyDescent="0.25">
      <c r="A1885" t="s">
        <v>1759</v>
      </c>
      <c r="C1885">
        <v>15</v>
      </c>
      <c r="D1885">
        <v>15</v>
      </c>
      <c r="E1885">
        <v>15</v>
      </c>
      <c r="F1885" s="3">
        <f t="shared" si="30"/>
        <v>15</v>
      </c>
      <c r="G1885" s="3">
        <f t="shared" si="30"/>
        <v>0</v>
      </c>
      <c r="H1885" s="3">
        <f t="shared" si="30"/>
        <v>0</v>
      </c>
    </row>
    <row r="1886" spans="1:8" x14ac:dyDescent="0.25">
      <c r="A1886" t="s">
        <v>1760</v>
      </c>
      <c r="C1886">
        <v>15</v>
      </c>
      <c r="D1886">
        <v>15</v>
      </c>
      <c r="E1886">
        <v>15</v>
      </c>
      <c r="F1886" s="3">
        <f t="shared" si="30"/>
        <v>15</v>
      </c>
      <c r="G1886" s="3">
        <f t="shared" si="30"/>
        <v>0</v>
      </c>
      <c r="H1886" s="3">
        <f t="shared" si="30"/>
        <v>0</v>
      </c>
    </row>
    <row r="1887" spans="1:8" x14ac:dyDescent="0.25">
      <c r="A1887" t="s">
        <v>1761</v>
      </c>
      <c r="B1887">
        <v>1</v>
      </c>
      <c r="C1887">
        <v>10</v>
      </c>
      <c r="D1887">
        <v>15</v>
      </c>
      <c r="E1887">
        <v>15</v>
      </c>
      <c r="F1887" s="3">
        <f t="shared" si="30"/>
        <v>14</v>
      </c>
      <c r="G1887" s="3">
        <f t="shared" si="30"/>
        <v>5</v>
      </c>
      <c r="H1887" s="3">
        <f t="shared" si="30"/>
        <v>0</v>
      </c>
    </row>
    <row r="1888" spans="1:8" x14ac:dyDescent="0.25">
      <c r="A1888" t="s">
        <v>1762</v>
      </c>
      <c r="B1888">
        <v>15</v>
      </c>
      <c r="D1888">
        <v>15</v>
      </c>
      <c r="E1888">
        <v>15</v>
      </c>
      <c r="F1888" s="3">
        <f t="shared" si="30"/>
        <v>0</v>
      </c>
      <c r="G1888" s="3">
        <f t="shared" si="30"/>
        <v>15</v>
      </c>
      <c r="H1888" s="3">
        <f t="shared" si="30"/>
        <v>0</v>
      </c>
    </row>
    <row r="1889" spans="1:8" x14ac:dyDescent="0.25">
      <c r="A1889" t="s">
        <v>1763</v>
      </c>
      <c r="B1889">
        <v>37</v>
      </c>
      <c r="D1889">
        <v>46</v>
      </c>
      <c r="E1889">
        <v>46</v>
      </c>
      <c r="F1889" s="3">
        <f t="shared" si="30"/>
        <v>9</v>
      </c>
      <c r="G1889" s="3">
        <f t="shared" si="30"/>
        <v>46</v>
      </c>
      <c r="H1889" s="3">
        <f t="shared" si="30"/>
        <v>0</v>
      </c>
    </row>
    <row r="1890" spans="1:8" x14ac:dyDescent="0.25">
      <c r="A1890" t="s">
        <v>1764</v>
      </c>
      <c r="B1890">
        <v>3</v>
      </c>
      <c r="C1890">
        <v>2</v>
      </c>
      <c r="D1890">
        <v>5</v>
      </c>
      <c r="E1890">
        <v>5</v>
      </c>
      <c r="F1890" s="3">
        <f t="shared" si="30"/>
        <v>2</v>
      </c>
      <c r="G1890" s="3">
        <f t="shared" si="30"/>
        <v>3</v>
      </c>
      <c r="H1890" s="3">
        <f t="shared" si="30"/>
        <v>0</v>
      </c>
    </row>
    <row r="1891" spans="1:8" x14ac:dyDescent="0.25">
      <c r="A1891" t="s">
        <v>1765</v>
      </c>
      <c r="B1891">
        <v>2</v>
      </c>
      <c r="D1891">
        <v>2</v>
      </c>
      <c r="E1891">
        <v>2</v>
      </c>
      <c r="F1891" s="3">
        <f t="shared" si="30"/>
        <v>0</v>
      </c>
      <c r="G1891" s="3">
        <f t="shared" si="30"/>
        <v>2</v>
      </c>
      <c r="H1891" s="3">
        <f t="shared" si="30"/>
        <v>0</v>
      </c>
    </row>
    <row r="1892" spans="1:8" x14ac:dyDescent="0.25">
      <c r="A1892" t="s">
        <v>1766</v>
      </c>
      <c r="B1892">
        <v>44</v>
      </c>
      <c r="D1892">
        <v>44</v>
      </c>
      <c r="E1892">
        <v>44</v>
      </c>
      <c r="F1892" s="3">
        <f t="shared" si="30"/>
        <v>0</v>
      </c>
      <c r="G1892" s="3">
        <f t="shared" si="30"/>
        <v>44</v>
      </c>
      <c r="H1892" s="3">
        <f t="shared" si="30"/>
        <v>0</v>
      </c>
    </row>
    <row r="1893" spans="1:8" x14ac:dyDescent="0.25">
      <c r="A1893" t="s">
        <v>1767</v>
      </c>
      <c r="B1893">
        <v>1</v>
      </c>
      <c r="D1893">
        <v>35</v>
      </c>
      <c r="E1893">
        <v>35</v>
      </c>
      <c r="F1893" s="3">
        <f t="shared" si="30"/>
        <v>34</v>
      </c>
      <c r="G1893" s="3">
        <f t="shared" si="30"/>
        <v>35</v>
      </c>
      <c r="H1893" s="3">
        <f t="shared" si="30"/>
        <v>0</v>
      </c>
    </row>
    <row r="1894" spans="1:8" x14ac:dyDescent="0.25">
      <c r="A1894" t="s">
        <v>1768</v>
      </c>
      <c r="B1894">
        <v>20</v>
      </c>
      <c r="D1894">
        <v>22</v>
      </c>
      <c r="E1894">
        <v>22</v>
      </c>
      <c r="F1894" s="3">
        <f t="shared" si="30"/>
        <v>2</v>
      </c>
      <c r="G1894" s="3">
        <f t="shared" si="30"/>
        <v>22</v>
      </c>
      <c r="H1894" s="3">
        <f t="shared" si="30"/>
        <v>0</v>
      </c>
    </row>
    <row r="1895" spans="1:8" x14ac:dyDescent="0.25">
      <c r="A1895" t="s">
        <v>1769</v>
      </c>
      <c r="B1895">
        <v>16</v>
      </c>
      <c r="D1895">
        <v>29</v>
      </c>
      <c r="E1895">
        <v>29</v>
      </c>
      <c r="F1895" s="3">
        <f t="shared" si="30"/>
        <v>13</v>
      </c>
      <c r="G1895" s="3">
        <f t="shared" si="30"/>
        <v>29</v>
      </c>
      <c r="H1895" s="3">
        <f t="shared" si="30"/>
        <v>0</v>
      </c>
    </row>
    <row r="1896" spans="1:8" x14ac:dyDescent="0.25">
      <c r="A1896" t="s">
        <v>1770</v>
      </c>
      <c r="B1896">
        <v>15</v>
      </c>
      <c r="D1896">
        <v>26</v>
      </c>
      <c r="E1896">
        <v>26</v>
      </c>
      <c r="F1896" s="3">
        <f t="shared" si="30"/>
        <v>11</v>
      </c>
      <c r="G1896" s="3">
        <f t="shared" si="30"/>
        <v>26</v>
      </c>
      <c r="H1896" s="3">
        <f t="shared" si="30"/>
        <v>0</v>
      </c>
    </row>
    <row r="1897" spans="1:8" x14ac:dyDescent="0.25">
      <c r="A1897" t="s">
        <v>1771</v>
      </c>
      <c r="B1897">
        <v>28</v>
      </c>
      <c r="D1897">
        <v>28</v>
      </c>
      <c r="E1897">
        <v>28</v>
      </c>
      <c r="F1897" s="3">
        <f t="shared" si="30"/>
        <v>0</v>
      </c>
      <c r="G1897" s="3">
        <f t="shared" si="30"/>
        <v>28</v>
      </c>
      <c r="H1897" s="3">
        <f t="shared" si="30"/>
        <v>0</v>
      </c>
    </row>
    <row r="1898" spans="1:8" x14ac:dyDescent="0.25">
      <c r="A1898" t="s">
        <v>1772</v>
      </c>
      <c r="D1898">
        <v>9</v>
      </c>
      <c r="E1898">
        <v>9</v>
      </c>
      <c r="F1898" s="3">
        <f t="shared" si="30"/>
        <v>9</v>
      </c>
      <c r="G1898" s="3">
        <f t="shared" si="30"/>
        <v>9</v>
      </c>
      <c r="H1898" s="3">
        <f t="shared" si="30"/>
        <v>0</v>
      </c>
    </row>
    <row r="1899" spans="1:8" x14ac:dyDescent="0.25">
      <c r="A1899" t="s">
        <v>1773</v>
      </c>
      <c r="B1899">
        <v>1</v>
      </c>
      <c r="D1899">
        <v>1</v>
      </c>
      <c r="E1899">
        <v>1</v>
      </c>
      <c r="F1899" s="3">
        <f t="shared" si="30"/>
        <v>0</v>
      </c>
      <c r="G1899" s="3">
        <f t="shared" si="30"/>
        <v>1</v>
      </c>
      <c r="H1899" s="3">
        <f t="shared" si="30"/>
        <v>0</v>
      </c>
    </row>
    <row r="1900" spans="1:8" x14ac:dyDescent="0.25">
      <c r="A1900" t="s">
        <v>1774</v>
      </c>
      <c r="B1900">
        <v>3</v>
      </c>
      <c r="D1900">
        <v>3</v>
      </c>
      <c r="E1900">
        <v>3</v>
      </c>
      <c r="F1900" s="3">
        <f t="shared" si="30"/>
        <v>0</v>
      </c>
      <c r="G1900" s="3">
        <f t="shared" si="30"/>
        <v>3</v>
      </c>
      <c r="H1900" s="3">
        <f t="shared" si="30"/>
        <v>0</v>
      </c>
    </row>
    <row r="1901" spans="1:8" x14ac:dyDescent="0.25">
      <c r="A1901" t="s">
        <v>1775</v>
      </c>
      <c r="B1901">
        <v>41</v>
      </c>
      <c r="D1901">
        <v>32</v>
      </c>
      <c r="E1901">
        <v>42</v>
      </c>
      <c r="F1901" s="3">
        <f t="shared" si="30"/>
        <v>1</v>
      </c>
      <c r="G1901" s="3">
        <f t="shared" si="30"/>
        <v>42</v>
      </c>
      <c r="H1901" s="3">
        <f t="shared" si="30"/>
        <v>10</v>
      </c>
    </row>
    <row r="1902" spans="1:8" x14ac:dyDescent="0.25">
      <c r="A1902" t="s">
        <v>1776</v>
      </c>
      <c r="B1902">
        <v>3</v>
      </c>
      <c r="C1902">
        <v>3</v>
      </c>
      <c r="D1902">
        <v>6</v>
      </c>
      <c r="E1902">
        <v>6</v>
      </c>
      <c r="F1902" s="3">
        <f t="shared" si="30"/>
        <v>3</v>
      </c>
      <c r="G1902" s="3">
        <f t="shared" si="30"/>
        <v>3</v>
      </c>
      <c r="H1902" s="3">
        <f t="shared" si="30"/>
        <v>0</v>
      </c>
    </row>
    <row r="1903" spans="1:8" x14ac:dyDescent="0.25">
      <c r="A1903" t="s">
        <v>1777</v>
      </c>
      <c r="B1903">
        <v>3</v>
      </c>
      <c r="C1903">
        <v>1</v>
      </c>
      <c r="D1903">
        <v>7</v>
      </c>
      <c r="E1903">
        <v>7</v>
      </c>
      <c r="F1903" s="3">
        <f t="shared" si="30"/>
        <v>4</v>
      </c>
      <c r="G1903" s="3">
        <f t="shared" si="30"/>
        <v>6</v>
      </c>
      <c r="H1903" s="3">
        <f t="shared" si="30"/>
        <v>0</v>
      </c>
    </row>
    <row r="1904" spans="1:8" x14ac:dyDescent="0.25">
      <c r="A1904" t="s">
        <v>1778</v>
      </c>
      <c r="B1904">
        <v>2</v>
      </c>
      <c r="D1904">
        <v>2</v>
      </c>
      <c r="E1904">
        <v>2</v>
      </c>
      <c r="F1904" s="3">
        <f t="shared" si="30"/>
        <v>0</v>
      </c>
      <c r="G1904" s="3">
        <f t="shared" si="30"/>
        <v>2</v>
      </c>
      <c r="H1904" s="3">
        <f t="shared" si="30"/>
        <v>0</v>
      </c>
    </row>
    <row r="1905" spans="1:8" x14ac:dyDescent="0.25">
      <c r="A1905" t="s">
        <v>1779</v>
      </c>
      <c r="B1905">
        <v>1</v>
      </c>
      <c r="D1905">
        <v>1</v>
      </c>
      <c r="E1905">
        <v>1</v>
      </c>
      <c r="F1905" s="3">
        <f t="shared" si="30"/>
        <v>0</v>
      </c>
      <c r="G1905" s="3">
        <f t="shared" si="30"/>
        <v>1</v>
      </c>
      <c r="H1905" s="3">
        <f t="shared" si="30"/>
        <v>0</v>
      </c>
    </row>
    <row r="1906" spans="1:8" x14ac:dyDescent="0.25">
      <c r="A1906" t="s">
        <v>1780</v>
      </c>
      <c r="B1906">
        <v>14</v>
      </c>
      <c r="D1906">
        <v>14</v>
      </c>
      <c r="E1906">
        <v>14</v>
      </c>
      <c r="F1906" s="3">
        <f t="shared" si="30"/>
        <v>0</v>
      </c>
      <c r="G1906" s="3">
        <f t="shared" si="30"/>
        <v>14</v>
      </c>
      <c r="H1906" s="3">
        <f t="shared" si="30"/>
        <v>0</v>
      </c>
    </row>
    <row r="1907" spans="1:8" x14ac:dyDescent="0.25">
      <c r="A1907" t="s">
        <v>1781</v>
      </c>
      <c r="B1907">
        <v>1</v>
      </c>
      <c r="D1907">
        <v>1</v>
      </c>
      <c r="E1907">
        <v>1</v>
      </c>
      <c r="F1907" s="3">
        <f t="shared" si="30"/>
        <v>0</v>
      </c>
      <c r="G1907" s="3">
        <f t="shared" si="30"/>
        <v>1</v>
      </c>
      <c r="H1907" s="3">
        <f t="shared" si="30"/>
        <v>0</v>
      </c>
    </row>
    <row r="1908" spans="1:8" x14ac:dyDescent="0.25">
      <c r="A1908" t="s">
        <v>1782</v>
      </c>
      <c r="C1908">
        <v>1</v>
      </c>
      <c r="D1908">
        <v>22</v>
      </c>
      <c r="E1908">
        <v>22</v>
      </c>
      <c r="F1908" s="3">
        <f t="shared" si="30"/>
        <v>22</v>
      </c>
      <c r="G1908" s="3">
        <f t="shared" si="30"/>
        <v>21</v>
      </c>
      <c r="H1908" s="3">
        <f t="shared" si="30"/>
        <v>0</v>
      </c>
    </row>
    <row r="1909" spans="1:8" x14ac:dyDescent="0.25">
      <c r="A1909" t="s">
        <v>1783</v>
      </c>
      <c r="B1909">
        <v>1</v>
      </c>
      <c r="C1909">
        <v>15</v>
      </c>
      <c r="D1909">
        <v>17</v>
      </c>
      <c r="E1909">
        <v>17</v>
      </c>
      <c r="F1909" s="3">
        <f t="shared" si="30"/>
        <v>16</v>
      </c>
      <c r="G1909" s="3">
        <f t="shared" si="30"/>
        <v>2</v>
      </c>
      <c r="H1909" s="3">
        <f t="shared" si="30"/>
        <v>0</v>
      </c>
    </row>
    <row r="1910" spans="1:8" x14ac:dyDescent="0.25">
      <c r="A1910" t="s">
        <v>1784</v>
      </c>
      <c r="B1910">
        <v>1</v>
      </c>
      <c r="E1910">
        <v>1</v>
      </c>
      <c r="F1910" s="3">
        <f t="shared" si="30"/>
        <v>0</v>
      </c>
      <c r="G1910" s="3">
        <f t="shared" si="30"/>
        <v>1</v>
      </c>
      <c r="H1910" s="3">
        <f t="shared" si="30"/>
        <v>1</v>
      </c>
    </row>
    <row r="1911" spans="1:8" x14ac:dyDescent="0.25">
      <c r="A1911" t="s">
        <v>1785</v>
      </c>
      <c r="B1911">
        <v>55</v>
      </c>
      <c r="D1911">
        <v>55</v>
      </c>
      <c r="E1911">
        <v>55</v>
      </c>
      <c r="F1911" s="3">
        <f t="shared" si="30"/>
        <v>0</v>
      </c>
      <c r="G1911" s="3">
        <f t="shared" si="30"/>
        <v>55</v>
      </c>
      <c r="H1911" s="3">
        <f t="shared" si="30"/>
        <v>0</v>
      </c>
    </row>
    <row r="1912" spans="1:8" x14ac:dyDescent="0.25">
      <c r="A1912" t="s">
        <v>1209</v>
      </c>
      <c r="B1912">
        <v>36</v>
      </c>
      <c r="C1912">
        <v>1</v>
      </c>
      <c r="D1912">
        <v>38</v>
      </c>
      <c r="E1912">
        <v>38</v>
      </c>
      <c r="F1912" s="3">
        <f t="shared" si="30"/>
        <v>2</v>
      </c>
      <c r="G1912" s="3">
        <f t="shared" si="30"/>
        <v>37</v>
      </c>
      <c r="H1912" s="3">
        <f t="shared" si="30"/>
        <v>0</v>
      </c>
    </row>
    <row r="1913" spans="1:8" x14ac:dyDescent="0.25">
      <c r="A1913" t="s">
        <v>1786</v>
      </c>
      <c r="B1913">
        <v>2</v>
      </c>
      <c r="C1913">
        <v>36</v>
      </c>
      <c r="D1913">
        <v>55</v>
      </c>
      <c r="E1913">
        <v>57</v>
      </c>
      <c r="F1913" s="3">
        <f t="shared" si="30"/>
        <v>55</v>
      </c>
      <c r="G1913" s="3">
        <f t="shared" si="30"/>
        <v>21</v>
      </c>
      <c r="H1913" s="3">
        <f t="shared" si="30"/>
        <v>2</v>
      </c>
    </row>
    <row r="1914" spans="1:8" x14ac:dyDescent="0.25">
      <c r="A1914" t="s">
        <v>1787</v>
      </c>
      <c r="B1914">
        <v>2</v>
      </c>
      <c r="D1914">
        <v>2</v>
      </c>
      <c r="E1914">
        <v>2</v>
      </c>
      <c r="F1914" s="3">
        <f t="shared" si="30"/>
        <v>0</v>
      </c>
      <c r="G1914" s="3">
        <f t="shared" si="30"/>
        <v>2</v>
      </c>
      <c r="H1914" s="3">
        <f t="shared" si="30"/>
        <v>0</v>
      </c>
    </row>
    <row r="1915" spans="1:8" x14ac:dyDescent="0.25">
      <c r="A1915" t="s">
        <v>1788</v>
      </c>
      <c r="B1915">
        <v>4</v>
      </c>
      <c r="C1915">
        <v>2</v>
      </c>
      <c r="D1915">
        <v>6</v>
      </c>
      <c r="E1915">
        <v>6</v>
      </c>
      <c r="F1915" s="3">
        <f t="shared" si="30"/>
        <v>2</v>
      </c>
      <c r="G1915" s="3">
        <f t="shared" si="30"/>
        <v>4</v>
      </c>
      <c r="H1915" s="3">
        <f t="shared" si="30"/>
        <v>0</v>
      </c>
    </row>
    <row r="1916" spans="1:8" x14ac:dyDescent="0.25">
      <c r="A1916" t="s">
        <v>1789</v>
      </c>
      <c r="B1916">
        <v>19</v>
      </c>
      <c r="D1916">
        <v>20</v>
      </c>
      <c r="E1916">
        <v>20</v>
      </c>
      <c r="F1916" s="3">
        <f t="shared" si="30"/>
        <v>1</v>
      </c>
      <c r="G1916" s="3">
        <f t="shared" si="30"/>
        <v>20</v>
      </c>
      <c r="H1916" s="3">
        <f t="shared" si="30"/>
        <v>0</v>
      </c>
    </row>
    <row r="1917" spans="1:8" x14ac:dyDescent="0.25">
      <c r="A1917" t="s">
        <v>1712</v>
      </c>
      <c r="B1917">
        <v>3</v>
      </c>
      <c r="D1917">
        <v>12</v>
      </c>
      <c r="E1917">
        <v>12</v>
      </c>
      <c r="F1917" s="3">
        <f t="shared" si="30"/>
        <v>9</v>
      </c>
      <c r="G1917" s="3">
        <f t="shared" si="30"/>
        <v>12</v>
      </c>
      <c r="H1917" s="3">
        <f t="shared" si="30"/>
        <v>0</v>
      </c>
    </row>
    <row r="1918" spans="1:8" x14ac:dyDescent="0.25">
      <c r="A1918" t="s">
        <v>1790</v>
      </c>
      <c r="B1918">
        <v>8</v>
      </c>
      <c r="D1918">
        <v>20</v>
      </c>
      <c r="E1918">
        <v>20</v>
      </c>
      <c r="F1918" s="3">
        <f t="shared" si="30"/>
        <v>12</v>
      </c>
      <c r="G1918" s="3">
        <f t="shared" si="30"/>
        <v>20</v>
      </c>
      <c r="H1918" s="3">
        <f t="shared" si="30"/>
        <v>0</v>
      </c>
    </row>
    <row r="1919" spans="1:8" x14ac:dyDescent="0.25">
      <c r="A1919" t="s">
        <v>1791</v>
      </c>
      <c r="D1919">
        <v>32</v>
      </c>
      <c r="E1919">
        <v>32</v>
      </c>
      <c r="F1919" s="3">
        <f t="shared" si="30"/>
        <v>32</v>
      </c>
      <c r="G1919" s="3">
        <f t="shared" si="30"/>
        <v>32</v>
      </c>
      <c r="H1919" s="3">
        <f t="shared" si="30"/>
        <v>0</v>
      </c>
    </row>
    <row r="1920" spans="1:8" x14ac:dyDescent="0.25">
      <c r="A1920" t="s">
        <v>1792</v>
      </c>
      <c r="B1920">
        <v>10</v>
      </c>
      <c r="D1920">
        <v>10</v>
      </c>
      <c r="E1920">
        <v>10</v>
      </c>
      <c r="F1920" s="3">
        <f t="shared" si="30"/>
        <v>0</v>
      </c>
      <c r="G1920" s="3">
        <f t="shared" si="30"/>
        <v>10</v>
      </c>
      <c r="H1920" s="3">
        <f t="shared" si="30"/>
        <v>0</v>
      </c>
    </row>
    <row r="1921" spans="1:8" x14ac:dyDescent="0.25">
      <c r="A1921" t="s">
        <v>1793</v>
      </c>
      <c r="C1921">
        <v>1</v>
      </c>
      <c r="D1921">
        <v>1</v>
      </c>
      <c r="E1921">
        <v>1</v>
      </c>
      <c r="F1921" s="3">
        <f t="shared" si="30"/>
        <v>1</v>
      </c>
      <c r="G1921" s="3">
        <f t="shared" si="30"/>
        <v>0</v>
      </c>
      <c r="H1921" s="3">
        <f t="shared" si="30"/>
        <v>0</v>
      </c>
    </row>
    <row r="1922" spans="1:8" x14ac:dyDescent="0.25">
      <c r="A1922" t="s">
        <v>1794</v>
      </c>
      <c r="B1922">
        <v>1</v>
      </c>
      <c r="C1922">
        <v>1</v>
      </c>
      <c r="D1922">
        <v>2</v>
      </c>
      <c r="E1922">
        <v>2</v>
      </c>
      <c r="F1922" s="3">
        <f t="shared" si="30"/>
        <v>1</v>
      </c>
      <c r="G1922" s="3">
        <f t="shared" si="30"/>
        <v>1</v>
      </c>
      <c r="H1922" s="3">
        <f t="shared" si="30"/>
        <v>0</v>
      </c>
    </row>
    <row r="1923" spans="1:8" x14ac:dyDescent="0.25">
      <c r="A1923" t="s">
        <v>1795</v>
      </c>
      <c r="B1923">
        <v>1</v>
      </c>
      <c r="C1923">
        <v>1</v>
      </c>
      <c r="D1923">
        <v>2</v>
      </c>
      <c r="E1923">
        <v>2</v>
      </c>
      <c r="F1923" s="3">
        <f t="shared" si="30"/>
        <v>1</v>
      </c>
      <c r="G1923" s="3">
        <f t="shared" si="30"/>
        <v>1</v>
      </c>
      <c r="H1923" s="3">
        <f t="shared" si="30"/>
        <v>0</v>
      </c>
    </row>
    <row r="1924" spans="1:8" x14ac:dyDescent="0.25">
      <c r="A1924" t="s">
        <v>1796</v>
      </c>
      <c r="B1924">
        <v>2</v>
      </c>
      <c r="C1924">
        <v>1</v>
      </c>
      <c r="D1924">
        <v>2</v>
      </c>
      <c r="E1924">
        <v>2</v>
      </c>
      <c r="F1924" s="3">
        <f t="shared" si="30"/>
        <v>0</v>
      </c>
      <c r="G1924" s="3">
        <f t="shared" si="30"/>
        <v>1</v>
      </c>
      <c r="H1924" s="3">
        <f t="shared" si="30"/>
        <v>0</v>
      </c>
    </row>
    <row r="1925" spans="1:8" x14ac:dyDescent="0.25">
      <c r="A1925" t="s">
        <v>1797</v>
      </c>
      <c r="B1925">
        <v>3</v>
      </c>
      <c r="D1925">
        <v>3</v>
      </c>
      <c r="E1925">
        <v>3</v>
      </c>
      <c r="F1925" s="3">
        <f t="shared" ref="F1925:H1988" si="31">$E1925-B1925</f>
        <v>0</v>
      </c>
      <c r="G1925" s="3">
        <f t="shared" si="31"/>
        <v>3</v>
      </c>
      <c r="H1925" s="3">
        <f t="shared" si="31"/>
        <v>0</v>
      </c>
    </row>
    <row r="1926" spans="1:8" x14ac:dyDescent="0.25">
      <c r="A1926" t="s">
        <v>1798</v>
      </c>
      <c r="B1926">
        <v>549</v>
      </c>
      <c r="C1926">
        <v>316</v>
      </c>
      <c r="D1926">
        <v>572</v>
      </c>
      <c r="E1926">
        <v>572</v>
      </c>
      <c r="F1926" s="3">
        <f t="shared" si="31"/>
        <v>23</v>
      </c>
      <c r="G1926" s="3">
        <f t="shared" si="31"/>
        <v>256</v>
      </c>
      <c r="H1926" s="3">
        <f t="shared" si="31"/>
        <v>0</v>
      </c>
    </row>
    <row r="1927" spans="1:8" x14ac:dyDescent="0.25">
      <c r="A1927" t="s">
        <v>1799</v>
      </c>
      <c r="B1927">
        <v>21</v>
      </c>
      <c r="C1927">
        <v>5</v>
      </c>
      <c r="D1927">
        <v>26</v>
      </c>
      <c r="E1927">
        <v>26</v>
      </c>
      <c r="F1927" s="3">
        <f t="shared" si="31"/>
        <v>5</v>
      </c>
      <c r="G1927" s="3">
        <f t="shared" si="31"/>
        <v>21</v>
      </c>
      <c r="H1927" s="3">
        <f t="shared" si="31"/>
        <v>0</v>
      </c>
    </row>
    <row r="1928" spans="1:8" x14ac:dyDescent="0.25">
      <c r="A1928" t="s">
        <v>1800</v>
      </c>
      <c r="B1928">
        <v>239</v>
      </c>
      <c r="D1928">
        <v>242</v>
      </c>
      <c r="E1928">
        <v>243</v>
      </c>
      <c r="F1928" s="3">
        <f t="shared" si="31"/>
        <v>4</v>
      </c>
      <c r="G1928" s="3">
        <f t="shared" si="31"/>
        <v>243</v>
      </c>
      <c r="H1928" s="3">
        <f t="shared" si="31"/>
        <v>1</v>
      </c>
    </row>
    <row r="1929" spans="1:8" x14ac:dyDescent="0.25">
      <c r="A1929" t="s">
        <v>1801</v>
      </c>
      <c r="B1929">
        <v>516</v>
      </c>
      <c r="D1929">
        <v>816</v>
      </c>
      <c r="E1929">
        <v>818</v>
      </c>
      <c r="F1929" s="3">
        <f t="shared" si="31"/>
        <v>302</v>
      </c>
      <c r="G1929" s="3">
        <f t="shared" si="31"/>
        <v>818</v>
      </c>
      <c r="H1929" s="3">
        <f t="shared" si="31"/>
        <v>2</v>
      </c>
    </row>
    <row r="1930" spans="1:8" x14ac:dyDescent="0.25">
      <c r="A1930" t="s">
        <v>1802</v>
      </c>
      <c r="B1930">
        <v>29</v>
      </c>
      <c r="C1930">
        <v>6</v>
      </c>
      <c r="D1930">
        <v>35</v>
      </c>
      <c r="E1930">
        <v>35</v>
      </c>
      <c r="F1930" s="3">
        <f t="shared" si="31"/>
        <v>6</v>
      </c>
      <c r="G1930" s="3">
        <f t="shared" si="31"/>
        <v>29</v>
      </c>
      <c r="H1930" s="3">
        <f t="shared" si="31"/>
        <v>0</v>
      </c>
    </row>
    <row r="1931" spans="1:8" x14ac:dyDescent="0.25">
      <c r="A1931" t="s">
        <v>1803</v>
      </c>
      <c r="B1931">
        <v>80</v>
      </c>
      <c r="D1931">
        <v>76</v>
      </c>
      <c r="E1931">
        <v>80</v>
      </c>
      <c r="F1931" s="3">
        <f t="shared" si="31"/>
        <v>0</v>
      </c>
      <c r="G1931" s="3">
        <f t="shared" si="31"/>
        <v>80</v>
      </c>
      <c r="H1931" s="3">
        <f t="shared" si="31"/>
        <v>4</v>
      </c>
    </row>
    <row r="1932" spans="1:8" x14ac:dyDescent="0.25">
      <c r="A1932" t="s">
        <v>1804</v>
      </c>
      <c r="B1932">
        <v>28</v>
      </c>
      <c r="C1932">
        <v>2</v>
      </c>
      <c r="D1932">
        <v>30</v>
      </c>
      <c r="E1932">
        <v>30</v>
      </c>
      <c r="F1932" s="3">
        <f t="shared" si="31"/>
        <v>2</v>
      </c>
      <c r="G1932" s="3">
        <f t="shared" si="31"/>
        <v>28</v>
      </c>
      <c r="H1932" s="3">
        <f t="shared" si="31"/>
        <v>0</v>
      </c>
    </row>
    <row r="1933" spans="1:8" x14ac:dyDescent="0.25">
      <c r="A1933" t="s">
        <v>1805</v>
      </c>
      <c r="B1933">
        <v>1</v>
      </c>
      <c r="C1933">
        <v>1</v>
      </c>
      <c r="D1933">
        <v>2</v>
      </c>
      <c r="E1933">
        <v>2</v>
      </c>
      <c r="F1933" s="3">
        <f t="shared" si="31"/>
        <v>1</v>
      </c>
      <c r="G1933" s="3">
        <f t="shared" si="31"/>
        <v>1</v>
      </c>
      <c r="H1933" s="3">
        <f t="shared" si="31"/>
        <v>0</v>
      </c>
    </row>
    <row r="1934" spans="1:8" x14ac:dyDescent="0.25">
      <c r="A1934" t="s">
        <v>1806</v>
      </c>
      <c r="B1934">
        <v>4</v>
      </c>
      <c r="C1934">
        <v>34</v>
      </c>
      <c r="D1934">
        <v>37</v>
      </c>
      <c r="E1934">
        <v>37</v>
      </c>
      <c r="F1934" s="3">
        <f t="shared" si="31"/>
        <v>33</v>
      </c>
      <c r="G1934" s="3">
        <f t="shared" si="31"/>
        <v>3</v>
      </c>
      <c r="H1934" s="3">
        <f t="shared" si="31"/>
        <v>0</v>
      </c>
    </row>
    <row r="1935" spans="1:8" x14ac:dyDescent="0.25">
      <c r="A1935" t="s">
        <v>1807</v>
      </c>
      <c r="B1935">
        <v>3</v>
      </c>
      <c r="C1935">
        <v>2</v>
      </c>
      <c r="D1935">
        <v>5</v>
      </c>
      <c r="E1935">
        <v>5</v>
      </c>
      <c r="F1935" s="3">
        <f t="shared" si="31"/>
        <v>2</v>
      </c>
      <c r="G1935" s="3">
        <f t="shared" si="31"/>
        <v>3</v>
      </c>
      <c r="H1935" s="3">
        <f t="shared" si="31"/>
        <v>0</v>
      </c>
    </row>
    <row r="1936" spans="1:8" x14ac:dyDescent="0.25">
      <c r="A1936" t="s">
        <v>1808</v>
      </c>
      <c r="B1936">
        <v>165</v>
      </c>
      <c r="C1936">
        <v>21</v>
      </c>
      <c r="D1936">
        <v>284</v>
      </c>
      <c r="E1936">
        <v>285</v>
      </c>
      <c r="F1936" s="3">
        <f t="shared" si="31"/>
        <v>120</v>
      </c>
      <c r="G1936" s="3">
        <f t="shared" si="31"/>
        <v>264</v>
      </c>
      <c r="H1936" s="3">
        <f t="shared" si="31"/>
        <v>1</v>
      </c>
    </row>
    <row r="1937" spans="1:8" x14ac:dyDescent="0.25">
      <c r="A1937" t="s">
        <v>1809</v>
      </c>
      <c r="B1937">
        <v>2</v>
      </c>
      <c r="C1937">
        <v>1</v>
      </c>
      <c r="D1937">
        <v>3</v>
      </c>
      <c r="E1937">
        <v>3</v>
      </c>
      <c r="F1937" s="3">
        <f t="shared" si="31"/>
        <v>1</v>
      </c>
      <c r="G1937" s="3">
        <f t="shared" si="31"/>
        <v>2</v>
      </c>
      <c r="H1937" s="3">
        <f t="shared" si="31"/>
        <v>0</v>
      </c>
    </row>
    <row r="1938" spans="1:8" x14ac:dyDescent="0.25">
      <c r="A1938" t="s">
        <v>1810</v>
      </c>
      <c r="B1938">
        <v>114</v>
      </c>
      <c r="C1938">
        <v>20</v>
      </c>
      <c r="D1938">
        <v>143</v>
      </c>
      <c r="E1938">
        <v>143</v>
      </c>
      <c r="F1938" s="3">
        <f t="shared" si="31"/>
        <v>29</v>
      </c>
      <c r="G1938" s="3">
        <f t="shared" si="31"/>
        <v>123</v>
      </c>
      <c r="H1938" s="3">
        <f t="shared" si="31"/>
        <v>0</v>
      </c>
    </row>
    <row r="1939" spans="1:8" x14ac:dyDescent="0.25">
      <c r="A1939" t="s">
        <v>1811</v>
      </c>
      <c r="B1939">
        <v>29</v>
      </c>
      <c r="C1939">
        <v>34</v>
      </c>
      <c r="D1939">
        <v>37</v>
      </c>
      <c r="E1939">
        <v>37</v>
      </c>
      <c r="F1939" s="3">
        <f t="shared" si="31"/>
        <v>8</v>
      </c>
      <c r="G1939" s="3">
        <f t="shared" si="31"/>
        <v>3</v>
      </c>
      <c r="H1939" s="3">
        <f t="shared" si="31"/>
        <v>0</v>
      </c>
    </row>
    <row r="1940" spans="1:8" x14ac:dyDescent="0.25">
      <c r="A1940" t="s">
        <v>1812</v>
      </c>
      <c r="B1940">
        <v>2</v>
      </c>
      <c r="C1940">
        <v>5</v>
      </c>
      <c r="D1940">
        <v>14</v>
      </c>
      <c r="E1940">
        <v>14</v>
      </c>
      <c r="F1940" s="3">
        <f t="shared" si="31"/>
        <v>12</v>
      </c>
      <c r="G1940" s="3">
        <f t="shared" si="31"/>
        <v>9</v>
      </c>
      <c r="H1940" s="3">
        <f t="shared" si="31"/>
        <v>0</v>
      </c>
    </row>
    <row r="1941" spans="1:8" x14ac:dyDescent="0.25">
      <c r="A1941" t="s">
        <v>1813</v>
      </c>
      <c r="B1941">
        <v>25</v>
      </c>
      <c r="D1941">
        <v>29</v>
      </c>
      <c r="E1941">
        <v>29</v>
      </c>
      <c r="F1941" s="3">
        <f t="shared" si="31"/>
        <v>4</v>
      </c>
      <c r="G1941" s="3">
        <f t="shared" si="31"/>
        <v>29</v>
      </c>
      <c r="H1941" s="3">
        <f t="shared" si="31"/>
        <v>0</v>
      </c>
    </row>
    <row r="1942" spans="1:8" x14ac:dyDescent="0.25">
      <c r="A1942" t="s">
        <v>1814</v>
      </c>
      <c r="B1942">
        <v>78</v>
      </c>
      <c r="C1942">
        <v>2</v>
      </c>
      <c r="D1942">
        <v>83</v>
      </c>
      <c r="E1942">
        <v>83</v>
      </c>
      <c r="F1942" s="3">
        <f t="shared" si="31"/>
        <v>5</v>
      </c>
      <c r="G1942" s="3">
        <f t="shared" si="31"/>
        <v>81</v>
      </c>
      <c r="H1942" s="3">
        <f t="shared" si="31"/>
        <v>0</v>
      </c>
    </row>
    <row r="1943" spans="1:8" x14ac:dyDescent="0.25">
      <c r="A1943" t="s">
        <v>1815</v>
      </c>
      <c r="B1943">
        <v>31</v>
      </c>
      <c r="D1943">
        <v>30</v>
      </c>
      <c r="E1943">
        <v>31</v>
      </c>
      <c r="F1943" s="3">
        <f t="shared" si="31"/>
        <v>0</v>
      </c>
      <c r="G1943" s="3">
        <f t="shared" si="31"/>
        <v>31</v>
      </c>
      <c r="H1943" s="3">
        <f t="shared" si="31"/>
        <v>1</v>
      </c>
    </row>
    <row r="1944" spans="1:8" x14ac:dyDescent="0.25">
      <c r="A1944" t="s">
        <v>1816</v>
      </c>
      <c r="B1944">
        <v>90</v>
      </c>
      <c r="C1944">
        <v>1</v>
      </c>
      <c r="D1944">
        <v>158</v>
      </c>
      <c r="E1944">
        <v>162</v>
      </c>
      <c r="F1944" s="3">
        <f t="shared" si="31"/>
        <v>72</v>
      </c>
      <c r="G1944" s="3">
        <f t="shared" si="31"/>
        <v>161</v>
      </c>
      <c r="H1944" s="3">
        <f t="shared" si="31"/>
        <v>4</v>
      </c>
    </row>
    <row r="1945" spans="1:8" x14ac:dyDescent="0.25">
      <c r="A1945" t="s">
        <v>1817</v>
      </c>
      <c r="B1945">
        <v>382</v>
      </c>
      <c r="C1945">
        <v>1</v>
      </c>
      <c r="D1945">
        <v>395</v>
      </c>
      <c r="E1945">
        <v>395</v>
      </c>
      <c r="F1945" s="3">
        <f t="shared" si="31"/>
        <v>13</v>
      </c>
      <c r="G1945" s="3">
        <f t="shared" si="31"/>
        <v>394</v>
      </c>
      <c r="H1945" s="3">
        <f t="shared" si="31"/>
        <v>0</v>
      </c>
    </row>
    <row r="1946" spans="1:8" x14ac:dyDescent="0.25">
      <c r="A1946" t="s">
        <v>1818</v>
      </c>
      <c r="B1946">
        <v>64</v>
      </c>
      <c r="D1946">
        <v>24</v>
      </c>
      <c r="E1946">
        <v>84</v>
      </c>
      <c r="F1946" s="3">
        <f t="shared" si="31"/>
        <v>20</v>
      </c>
      <c r="G1946" s="3">
        <f t="shared" si="31"/>
        <v>84</v>
      </c>
      <c r="H1946" s="3">
        <f t="shared" si="31"/>
        <v>60</v>
      </c>
    </row>
    <row r="1947" spans="1:8" x14ac:dyDescent="0.25">
      <c r="A1947" t="s">
        <v>1819</v>
      </c>
      <c r="B1947">
        <v>23</v>
      </c>
      <c r="D1947">
        <v>23</v>
      </c>
      <c r="E1947">
        <v>23</v>
      </c>
      <c r="F1947" s="3">
        <f t="shared" si="31"/>
        <v>0</v>
      </c>
      <c r="G1947" s="3">
        <f t="shared" si="31"/>
        <v>23</v>
      </c>
      <c r="H1947" s="3">
        <f t="shared" si="31"/>
        <v>0</v>
      </c>
    </row>
    <row r="1948" spans="1:8" x14ac:dyDescent="0.25">
      <c r="A1948" t="s">
        <v>1820</v>
      </c>
      <c r="B1948">
        <v>6</v>
      </c>
      <c r="C1948">
        <v>372</v>
      </c>
      <c r="D1948">
        <v>388</v>
      </c>
      <c r="E1948">
        <v>388</v>
      </c>
      <c r="F1948" s="3">
        <f t="shared" si="31"/>
        <v>382</v>
      </c>
      <c r="G1948" s="3">
        <f t="shared" si="31"/>
        <v>16</v>
      </c>
      <c r="H1948" s="3">
        <f t="shared" si="31"/>
        <v>0</v>
      </c>
    </row>
    <row r="1949" spans="1:8" x14ac:dyDescent="0.25">
      <c r="A1949" t="s">
        <v>1821</v>
      </c>
      <c r="B1949">
        <v>235</v>
      </c>
      <c r="C1949">
        <v>2</v>
      </c>
      <c r="D1949">
        <v>237</v>
      </c>
      <c r="E1949">
        <v>237</v>
      </c>
      <c r="F1949" s="3">
        <f t="shared" si="31"/>
        <v>2</v>
      </c>
      <c r="G1949" s="3">
        <f t="shared" si="31"/>
        <v>235</v>
      </c>
      <c r="H1949" s="3">
        <f t="shared" si="31"/>
        <v>0</v>
      </c>
    </row>
    <row r="1950" spans="1:8" x14ac:dyDescent="0.25">
      <c r="A1950" t="s">
        <v>1822</v>
      </c>
      <c r="B1950">
        <v>429</v>
      </c>
      <c r="D1950">
        <v>432</v>
      </c>
      <c r="E1950">
        <v>433</v>
      </c>
      <c r="F1950" s="3">
        <f t="shared" si="31"/>
        <v>4</v>
      </c>
      <c r="G1950" s="3">
        <f t="shared" si="31"/>
        <v>433</v>
      </c>
      <c r="H1950" s="3">
        <f t="shared" si="31"/>
        <v>1</v>
      </c>
    </row>
    <row r="1951" spans="1:8" x14ac:dyDescent="0.25">
      <c r="A1951" t="s">
        <v>1823</v>
      </c>
      <c r="B1951">
        <v>29</v>
      </c>
      <c r="C1951">
        <v>3</v>
      </c>
      <c r="D1951">
        <v>177</v>
      </c>
      <c r="E1951">
        <v>177</v>
      </c>
      <c r="F1951" s="3">
        <f t="shared" si="31"/>
        <v>148</v>
      </c>
      <c r="G1951" s="3">
        <f t="shared" si="31"/>
        <v>174</v>
      </c>
      <c r="H1951" s="3">
        <f t="shared" si="31"/>
        <v>0</v>
      </c>
    </row>
    <row r="1952" spans="1:8" x14ac:dyDescent="0.25">
      <c r="A1952" t="s">
        <v>1824</v>
      </c>
      <c r="B1952">
        <v>18</v>
      </c>
      <c r="C1952">
        <v>3</v>
      </c>
      <c r="D1952">
        <v>19</v>
      </c>
      <c r="E1952">
        <v>19</v>
      </c>
      <c r="F1952" s="3">
        <f t="shared" si="31"/>
        <v>1</v>
      </c>
      <c r="G1952" s="3">
        <f t="shared" si="31"/>
        <v>16</v>
      </c>
      <c r="H1952" s="3">
        <f t="shared" si="31"/>
        <v>0</v>
      </c>
    </row>
    <row r="1953" spans="1:8" x14ac:dyDescent="0.25">
      <c r="A1953" t="s">
        <v>1825</v>
      </c>
      <c r="B1953">
        <v>42</v>
      </c>
      <c r="C1953">
        <v>88</v>
      </c>
      <c r="D1953">
        <v>146</v>
      </c>
      <c r="E1953">
        <v>146</v>
      </c>
      <c r="F1953" s="3">
        <f t="shared" si="31"/>
        <v>104</v>
      </c>
      <c r="G1953" s="3">
        <f t="shared" si="31"/>
        <v>58</v>
      </c>
      <c r="H1953" s="3">
        <f t="shared" si="31"/>
        <v>0</v>
      </c>
    </row>
    <row r="1954" spans="1:8" x14ac:dyDescent="0.25">
      <c r="A1954" t="s">
        <v>1826</v>
      </c>
      <c r="B1954">
        <v>13</v>
      </c>
      <c r="C1954">
        <v>11</v>
      </c>
      <c r="D1954">
        <v>25</v>
      </c>
      <c r="E1954">
        <v>25</v>
      </c>
      <c r="F1954" s="3">
        <f t="shared" si="31"/>
        <v>12</v>
      </c>
      <c r="G1954" s="3">
        <f t="shared" si="31"/>
        <v>14</v>
      </c>
      <c r="H1954" s="3">
        <f t="shared" si="31"/>
        <v>0</v>
      </c>
    </row>
    <row r="1955" spans="1:8" x14ac:dyDescent="0.25">
      <c r="A1955" t="s">
        <v>1827</v>
      </c>
      <c r="B1955">
        <v>232</v>
      </c>
      <c r="D1955">
        <v>232</v>
      </c>
      <c r="E1955">
        <v>232</v>
      </c>
      <c r="F1955" s="3">
        <f t="shared" si="31"/>
        <v>0</v>
      </c>
      <c r="G1955" s="3">
        <f t="shared" si="31"/>
        <v>232</v>
      </c>
      <c r="H1955" s="3">
        <f t="shared" si="31"/>
        <v>0</v>
      </c>
    </row>
    <row r="1956" spans="1:8" x14ac:dyDescent="0.25">
      <c r="A1956" t="s">
        <v>1828</v>
      </c>
      <c r="B1956">
        <v>151</v>
      </c>
      <c r="C1956">
        <v>149</v>
      </c>
      <c r="D1956">
        <v>154</v>
      </c>
      <c r="E1956">
        <v>154</v>
      </c>
      <c r="F1956" s="3">
        <f t="shared" si="31"/>
        <v>3</v>
      </c>
      <c r="G1956" s="3">
        <f t="shared" si="31"/>
        <v>5</v>
      </c>
      <c r="H1956" s="3">
        <f t="shared" si="31"/>
        <v>0</v>
      </c>
    </row>
    <row r="1957" spans="1:8" x14ac:dyDescent="0.25">
      <c r="A1957" t="s">
        <v>1829</v>
      </c>
      <c r="B1957">
        <v>49</v>
      </c>
      <c r="C1957">
        <v>136</v>
      </c>
      <c r="D1957">
        <v>141</v>
      </c>
      <c r="E1957">
        <v>141</v>
      </c>
      <c r="F1957" s="3">
        <f t="shared" si="31"/>
        <v>92</v>
      </c>
      <c r="G1957" s="3">
        <f t="shared" si="31"/>
        <v>5</v>
      </c>
      <c r="H1957" s="3">
        <f t="shared" si="31"/>
        <v>0</v>
      </c>
    </row>
    <row r="1958" spans="1:8" x14ac:dyDescent="0.25">
      <c r="A1958" t="s">
        <v>1830</v>
      </c>
      <c r="B1958">
        <v>21</v>
      </c>
      <c r="C1958">
        <v>21</v>
      </c>
      <c r="D1958">
        <v>25</v>
      </c>
      <c r="E1958">
        <v>25</v>
      </c>
      <c r="F1958" s="3">
        <f t="shared" si="31"/>
        <v>4</v>
      </c>
      <c r="G1958" s="3">
        <f t="shared" si="31"/>
        <v>4</v>
      </c>
      <c r="H1958" s="3">
        <f t="shared" si="31"/>
        <v>0</v>
      </c>
    </row>
    <row r="1959" spans="1:8" x14ac:dyDescent="0.25">
      <c r="A1959" t="s">
        <v>1831</v>
      </c>
      <c r="B1959">
        <v>23</v>
      </c>
      <c r="C1959">
        <v>18</v>
      </c>
      <c r="D1959">
        <v>49</v>
      </c>
      <c r="E1959">
        <v>49</v>
      </c>
      <c r="F1959" s="3">
        <f t="shared" si="31"/>
        <v>26</v>
      </c>
      <c r="G1959" s="3">
        <f t="shared" si="31"/>
        <v>31</v>
      </c>
      <c r="H1959" s="3">
        <f t="shared" si="31"/>
        <v>0</v>
      </c>
    </row>
    <row r="1960" spans="1:8" x14ac:dyDescent="0.25">
      <c r="A1960" t="s">
        <v>1832</v>
      </c>
      <c r="B1960">
        <v>14</v>
      </c>
      <c r="C1960">
        <v>10</v>
      </c>
      <c r="D1960">
        <v>23</v>
      </c>
      <c r="E1960">
        <v>24</v>
      </c>
      <c r="F1960" s="3">
        <f t="shared" si="31"/>
        <v>10</v>
      </c>
      <c r="G1960" s="3">
        <f t="shared" si="31"/>
        <v>14</v>
      </c>
      <c r="H1960" s="3">
        <f t="shared" si="31"/>
        <v>1</v>
      </c>
    </row>
    <row r="1961" spans="1:8" x14ac:dyDescent="0.25">
      <c r="A1961" t="s">
        <v>1833</v>
      </c>
      <c r="B1961">
        <v>20</v>
      </c>
      <c r="C1961">
        <v>2</v>
      </c>
      <c r="D1961">
        <v>32</v>
      </c>
      <c r="E1961">
        <v>32</v>
      </c>
      <c r="F1961" s="3">
        <f t="shared" si="31"/>
        <v>12</v>
      </c>
      <c r="G1961" s="3">
        <f t="shared" si="31"/>
        <v>30</v>
      </c>
      <c r="H1961" s="3">
        <f t="shared" si="31"/>
        <v>0</v>
      </c>
    </row>
    <row r="1962" spans="1:8" x14ac:dyDescent="0.25">
      <c r="A1962" t="s">
        <v>1834</v>
      </c>
      <c r="B1962">
        <v>14</v>
      </c>
      <c r="D1962">
        <v>14</v>
      </c>
      <c r="E1962">
        <v>14</v>
      </c>
      <c r="F1962" s="3">
        <f t="shared" si="31"/>
        <v>0</v>
      </c>
      <c r="G1962" s="3">
        <f t="shared" si="31"/>
        <v>14</v>
      </c>
      <c r="H1962" s="3">
        <f t="shared" si="31"/>
        <v>0</v>
      </c>
    </row>
    <row r="1963" spans="1:8" x14ac:dyDescent="0.25">
      <c r="A1963" t="s">
        <v>1835</v>
      </c>
      <c r="B1963">
        <v>291</v>
      </c>
      <c r="D1963">
        <v>291</v>
      </c>
      <c r="E1963">
        <v>291</v>
      </c>
      <c r="F1963" s="3">
        <f t="shared" si="31"/>
        <v>0</v>
      </c>
      <c r="G1963" s="3">
        <f t="shared" si="31"/>
        <v>291</v>
      </c>
      <c r="H1963" s="3">
        <f t="shared" si="31"/>
        <v>0</v>
      </c>
    </row>
    <row r="1964" spans="1:8" x14ac:dyDescent="0.25">
      <c r="A1964" t="s">
        <v>1836</v>
      </c>
      <c r="B1964">
        <v>353</v>
      </c>
      <c r="D1964">
        <v>353</v>
      </c>
      <c r="E1964">
        <v>353</v>
      </c>
      <c r="F1964" s="3">
        <f t="shared" si="31"/>
        <v>0</v>
      </c>
      <c r="G1964" s="3">
        <f t="shared" si="31"/>
        <v>353</v>
      </c>
      <c r="H1964" s="3">
        <f t="shared" si="31"/>
        <v>0</v>
      </c>
    </row>
    <row r="1965" spans="1:8" x14ac:dyDescent="0.25">
      <c r="A1965" t="s">
        <v>1837</v>
      </c>
      <c r="B1965">
        <v>1</v>
      </c>
      <c r="D1965">
        <v>1</v>
      </c>
      <c r="E1965">
        <v>1</v>
      </c>
      <c r="F1965" s="3">
        <f t="shared" si="31"/>
        <v>0</v>
      </c>
      <c r="G1965" s="3">
        <f t="shared" si="31"/>
        <v>1</v>
      </c>
      <c r="H1965" s="3">
        <f t="shared" si="31"/>
        <v>0</v>
      </c>
    </row>
    <row r="1966" spans="1:8" x14ac:dyDescent="0.25">
      <c r="A1966" t="s">
        <v>1838</v>
      </c>
      <c r="B1966">
        <v>282</v>
      </c>
      <c r="D1966">
        <v>428</v>
      </c>
      <c r="E1966">
        <v>429</v>
      </c>
      <c r="F1966" s="3">
        <f t="shared" si="31"/>
        <v>147</v>
      </c>
      <c r="G1966" s="3">
        <f t="shared" si="31"/>
        <v>429</v>
      </c>
      <c r="H1966" s="3">
        <f t="shared" si="31"/>
        <v>1</v>
      </c>
    </row>
    <row r="1967" spans="1:8" x14ac:dyDescent="0.25">
      <c r="A1967" t="s">
        <v>1839</v>
      </c>
      <c r="B1967">
        <v>1</v>
      </c>
      <c r="C1967">
        <v>20</v>
      </c>
      <c r="D1967">
        <v>21</v>
      </c>
      <c r="E1967">
        <v>21</v>
      </c>
      <c r="F1967" s="3">
        <f t="shared" si="31"/>
        <v>20</v>
      </c>
      <c r="G1967" s="3">
        <f t="shared" si="31"/>
        <v>1</v>
      </c>
      <c r="H1967" s="3">
        <f t="shared" si="31"/>
        <v>0</v>
      </c>
    </row>
    <row r="1968" spans="1:8" x14ac:dyDescent="0.25">
      <c r="A1968" t="s">
        <v>1840</v>
      </c>
      <c r="B1968">
        <v>1</v>
      </c>
      <c r="C1968">
        <v>1</v>
      </c>
      <c r="D1968">
        <v>1</v>
      </c>
      <c r="E1968">
        <v>2</v>
      </c>
      <c r="F1968" s="3">
        <f t="shared" si="31"/>
        <v>1</v>
      </c>
      <c r="G1968" s="3">
        <f t="shared" si="31"/>
        <v>1</v>
      </c>
      <c r="H1968" s="3">
        <f t="shared" si="31"/>
        <v>1</v>
      </c>
    </row>
    <row r="1969" spans="1:8" x14ac:dyDescent="0.25">
      <c r="A1969" t="s">
        <v>1841</v>
      </c>
      <c r="B1969">
        <v>4</v>
      </c>
      <c r="D1969">
        <v>5</v>
      </c>
      <c r="E1969">
        <v>5</v>
      </c>
      <c r="F1969" s="3">
        <f t="shared" si="31"/>
        <v>1</v>
      </c>
      <c r="G1969" s="3">
        <f t="shared" si="31"/>
        <v>5</v>
      </c>
      <c r="H1969" s="3">
        <f t="shared" si="31"/>
        <v>0</v>
      </c>
    </row>
    <row r="1970" spans="1:8" x14ac:dyDescent="0.25">
      <c r="A1970" t="s">
        <v>1842</v>
      </c>
      <c r="B1970">
        <v>18</v>
      </c>
      <c r="C1970">
        <v>1</v>
      </c>
      <c r="D1970">
        <v>20</v>
      </c>
      <c r="E1970">
        <v>20</v>
      </c>
      <c r="F1970" s="3">
        <f t="shared" si="31"/>
        <v>2</v>
      </c>
      <c r="G1970" s="3">
        <f t="shared" si="31"/>
        <v>19</v>
      </c>
      <c r="H1970" s="3">
        <f t="shared" si="31"/>
        <v>0</v>
      </c>
    </row>
    <row r="1971" spans="1:8" x14ac:dyDescent="0.25">
      <c r="A1971" t="s">
        <v>1843</v>
      </c>
      <c r="B1971">
        <v>1</v>
      </c>
      <c r="C1971">
        <v>12</v>
      </c>
      <c r="D1971">
        <v>13</v>
      </c>
      <c r="E1971">
        <v>13</v>
      </c>
      <c r="F1971" s="3">
        <f t="shared" si="31"/>
        <v>12</v>
      </c>
      <c r="G1971" s="3">
        <f t="shared" si="31"/>
        <v>1</v>
      </c>
      <c r="H1971" s="3">
        <f t="shared" si="31"/>
        <v>0</v>
      </c>
    </row>
    <row r="1972" spans="1:8" x14ac:dyDescent="0.25">
      <c r="A1972" t="s">
        <v>1844</v>
      </c>
      <c r="B1972">
        <v>81</v>
      </c>
      <c r="C1972">
        <v>7</v>
      </c>
      <c r="D1972">
        <v>153</v>
      </c>
      <c r="E1972">
        <v>156</v>
      </c>
      <c r="F1972" s="3">
        <f t="shared" si="31"/>
        <v>75</v>
      </c>
      <c r="G1972" s="3">
        <f t="shared" si="31"/>
        <v>149</v>
      </c>
      <c r="H1972" s="3">
        <f t="shared" si="31"/>
        <v>3</v>
      </c>
    </row>
    <row r="1973" spans="1:8" x14ac:dyDescent="0.25">
      <c r="A1973" t="s">
        <v>1845</v>
      </c>
      <c r="B1973">
        <v>3</v>
      </c>
      <c r="C1973">
        <v>4</v>
      </c>
      <c r="D1973">
        <v>5</v>
      </c>
      <c r="E1973">
        <v>5</v>
      </c>
      <c r="F1973" s="3">
        <f t="shared" si="31"/>
        <v>2</v>
      </c>
      <c r="G1973" s="3">
        <f t="shared" si="31"/>
        <v>1</v>
      </c>
      <c r="H1973" s="3">
        <f t="shared" si="31"/>
        <v>0</v>
      </c>
    </row>
    <row r="1974" spans="1:8" x14ac:dyDescent="0.25">
      <c r="A1974" t="s">
        <v>1846</v>
      </c>
      <c r="B1974">
        <v>153</v>
      </c>
      <c r="C1974">
        <v>3</v>
      </c>
      <c r="D1974">
        <v>157</v>
      </c>
      <c r="E1974">
        <v>157</v>
      </c>
      <c r="F1974" s="3">
        <f t="shared" si="31"/>
        <v>4</v>
      </c>
      <c r="G1974" s="3">
        <f t="shared" si="31"/>
        <v>154</v>
      </c>
      <c r="H1974" s="3">
        <f t="shared" si="31"/>
        <v>0</v>
      </c>
    </row>
    <row r="1975" spans="1:8" x14ac:dyDescent="0.25">
      <c r="A1975" t="s">
        <v>1847</v>
      </c>
      <c r="D1975">
        <v>28</v>
      </c>
      <c r="E1975">
        <v>28</v>
      </c>
      <c r="F1975" s="3">
        <f t="shared" si="31"/>
        <v>28</v>
      </c>
      <c r="G1975" s="3">
        <f t="shared" si="31"/>
        <v>28</v>
      </c>
      <c r="H1975" s="3">
        <f t="shared" si="31"/>
        <v>0</v>
      </c>
    </row>
    <row r="1976" spans="1:8" x14ac:dyDescent="0.25">
      <c r="A1976" t="s">
        <v>1848</v>
      </c>
      <c r="B1976">
        <v>106</v>
      </c>
      <c r="C1976">
        <v>90</v>
      </c>
      <c r="D1976">
        <v>106</v>
      </c>
      <c r="E1976">
        <v>106</v>
      </c>
      <c r="F1976" s="3">
        <f t="shared" si="31"/>
        <v>0</v>
      </c>
      <c r="G1976" s="3">
        <f t="shared" si="31"/>
        <v>16</v>
      </c>
      <c r="H1976" s="3">
        <f t="shared" si="31"/>
        <v>0</v>
      </c>
    </row>
    <row r="1977" spans="1:8" x14ac:dyDescent="0.25">
      <c r="A1977" t="s">
        <v>1849</v>
      </c>
      <c r="B1977">
        <v>17</v>
      </c>
      <c r="C1977">
        <v>29</v>
      </c>
      <c r="D1977">
        <v>29</v>
      </c>
      <c r="E1977">
        <v>29</v>
      </c>
      <c r="F1977" s="3">
        <f t="shared" si="31"/>
        <v>12</v>
      </c>
      <c r="G1977" s="3">
        <f t="shared" si="31"/>
        <v>0</v>
      </c>
      <c r="H1977" s="3">
        <f t="shared" si="31"/>
        <v>0</v>
      </c>
    </row>
    <row r="1978" spans="1:8" x14ac:dyDescent="0.25">
      <c r="A1978" t="s">
        <v>1850</v>
      </c>
      <c r="B1978">
        <v>5</v>
      </c>
      <c r="D1978">
        <v>39</v>
      </c>
      <c r="E1978">
        <v>39</v>
      </c>
      <c r="F1978" s="3">
        <f t="shared" si="31"/>
        <v>34</v>
      </c>
      <c r="G1978" s="3">
        <f t="shared" si="31"/>
        <v>39</v>
      </c>
      <c r="H1978" s="3">
        <f t="shared" si="31"/>
        <v>0</v>
      </c>
    </row>
    <row r="1979" spans="1:8" x14ac:dyDescent="0.25">
      <c r="A1979" t="s">
        <v>1851</v>
      </c>
      <c r="C1979">
        <v>10</v>
      </c>
      <c r="D1979">
        <v>10</v>
      </c>
      <c r="E1979">
        <v>10</v>
      </c>
      <c r="F1979" s="3">
        <f t="shared" si="31"/>
        <v>10</v>
      </c>
      <c r="G1979" s="3">
        <f t="shared" si="31"/>
        <v>0</v>
      </c>
      <c r="H1979" s="3">
        <f t="shared" si="31"/>
        <v>0</v>
      </c>
    </row>
    <row r="1980" spans="1:8" x14ac:dyDescent="0.25">
      <c r="A1980" t="s">
        <v>1852</v>
      </c>
      <c r="B1980">
        <v>398</v>
      </c>
      <c r="D1980">
        <v>398</v>
      </c>
      <c r="E1980">
        <v>399</v>
      </c>
      <c r="F1980" s="3">
        <f t="shared" si="31"/>
        <v>1</v>
      </c>
      <c r="G1980" s="3">
        <f t="shared" si="31"/>
        <v>399</v>
      </c>
      <c r="H1980" s="3">
        <f t="shared" si="31"/>
        <v>1</v>
      </c>
    </row>
    <row r="1981" spans="1:8" x14ac:dyDescent="0.25">
      <c r="A1981" t="s">
        <v>1853</v>
      </c>
      <c r="C1981">
        <v>1</v>
      </c>
      <c r="D1981">
        <v>33</v>
      </c>
      <c r="E1981">
        <v>34</v>
      </c>
      <c r="F1981" s="3">
        <f t="shared" si="31"/>
        <v>34</v>
      </c>
      <c r="G1981" s="3">
        <f t="shared" si="31"/>
        <v>33</v>
      </c>
      <c r="H1981" s="3">
        <f t="shared" si="31"/>
        <v>1</v>
      </c>
    </row>
    <row r="1982" spans="1:8" x14ac:dyDescent="0.25">
      <c r="A1982" t="s">
        <v>1854</v>
      </c>
      <c r="B1982">
        <v>12</v>
      </c>
      <c r="D1982">
        <v>11</v>
      </c>
      <c r="E1982">
        <v>12</v>
      </c>
      <c r="F1982" s="3">
        <f t="shared" si="31"/>
        <v>0</v>
      </c>
      <c r="G1982" s="3">
        <f t="shared" si="31"/>
        <v>12</v>
      </c>
      <c r="H1982" s="3">
        <f t="shared" si="31"/>
        <v>1</v>
      </c>
    </row>
    <row r="1983" spans="1:8" x14ac:dyDescent="0.25">
      <c r="A1983" t="s">
        <v>1855</v>
      </c>
      <c r="B1983">
        <v>23</v>
      </c>
      <c r="C1983">
        <v>159</v>
      </c>
      <c r="D1983">
        <v>261</v>
      </c>
      <c r="E1983">
        <v>261</v>
      </c>
      <c r="F1983" s="3">
        <f t="shared" si="31"/>
        <v>238</v>
      </c>
      <c r="G1983" s="3">
        <f t="shared" si="31"/>
        <v>102</v>
      </c>
      <c r="H1983" s="3">
        <f t="shared" si="31"/>
        <v>0</v>
      </c>
    </row>
    <row r="1984" spans="1:8" x14ac:dyDescent="0.25">
      <c r="A1984" t="s">
        <v>1856</v>
      </c>
      <c r="B1984">
        <v>98</v>
      </c>
      <c r="C1984">
        <v>1</v>
      </c>
      <c r="D1984">
        <v>98</v>
      </c>
      <c r="E1984">
        <v>99</v>
      </c>
      <c r="F1984" s="3">
        <f t="shared" si="31"/>
        <v>1</v>
      </c>
      <c r="G1984" s="3">
        <f t="shared" si="31"/>
        <v>98</v>
      </c>
      <c r="H1984" s="3">
        <f t="shared" si="31"/>
        <v>1</v>
      </c>
    </row>
    <row r="1985" spans="1:8" x14ac:dyDescent="0.25">
      <c r="A1985" t="s">
        <v>1857</v>
      </c>
      <c r="B1985">
        <v>99</v>
      </c>
      <c r="C1985">
        <v>11</v>
      </c>
      <c r="D1985">
        <v>295</v>
      </c>
      <c r="E1985">
        <v>295</v>
      </c>
      <c r="F1985" s="3">
        <f t="shared" si="31"/>
        <v>196</v>
      </c>
      <c r="G1985" s="3">
        <f t="shared" si="31"/>
        <v>284</v>
      </c>
      <c r="H1985" s="3">
        <f t="shared" si="31"/>
        <v>0</v>
      </c>
    </row>
    <row r="1986" spans="1:8" x14ac:dyDescent="0.25">
      <c r="A1986" t="s">
        <v>1858</v>
      </c>
      <c r="B1986">
        <v>2</v>
      </c>
      <c r="C1986">
        <v>3</v>
      </c>
      <c r="D1986">
        <v>4</v>
      </c>
      <c r="E1986">
        <v>4</v>
      </c>
      <c r="F1986" s="3">
        <f t="shared" si="31"/>
        <v>2</v>
      </c>
      <c r="G1986" s="3">
        <f t="shared" si="31"/>
        <v>1</v>
      </c>
      <c r="H1986" s="3">
        <f t="shared" si="31"/>
        <v>0</v>
      </c>
    </row>
    <row r="1987" spans="1:8" x14ac:dyDescent="0.25">
      <c r="A1987" t="s">
        <v>1859</v>
      </c>
      <c r="B1987">
        <v>23</v>
      </c>
      <c r="C1987">
        <v>5</v>
      </c>
      <c r="D1987">
        <v>37</v>
      </c>
      <c r="E1987">
        <v>37</v>
      </c>
      <c r="F1987" s="3">
        <f t="shared" si="31"/>
        <v>14</v>
      </c>
      <c r="G1987" s="3">
        <f t="shared" si="31"/>
        <v>32</v>
      </c>
      <c r="H1987" s="3">
        <f t="shared" si="31"/>
        <v>0</v>
      </c>
    </row>
    <row r="1988" spans="1:8" x14ac:dyDescent="0.25">
      <c r="A1988" t="s">
        <v>1860</v>
      </c>
      <c r="B1988">
        <v>10</v>
      </c>
      <c r="D1988">
        <v>32</v>
      </c>
      <c r="E1988">
        <v>32</v>
      </c>
      <c r="F1988" s="3">
        <f t="shared" si="31"/>
        <v>22</v>
      </c>
      <c r="G1988" s="3">
        <f t="shared" si="31"/>
        <v>32</v>
      </c>
      <c r="H1988" s="3">
        <f t="shared" si="31"/>
        <v>0</v>
      </c>
    </row>
    <row r="1989" spans="1:8" x14ac:dyDescent="0.25">
      <c r="A1989" t="s">
        <v>1861</v>
      </c>
      <c r="D1989">
        <v>232</v>
      </c>
      <c r="E1989">
        <v>232</v>
      </c>
      <c r="F1989" s="3">
        <f t="shared" ref="F1989:H2052" si="32">$E1989-B1989</f>
        <v>232</v>
      </c>
      <c r="G1989" s="3">
        <f t="shared" si="32"/>
        <v>232</v>
      </c>
      <c r="H1989" s="3">
        <f t="shared" si="32"/>
        <v>0</v>
      </c>
    </row>
    <row r="1990" spans="1:8" x14ac:dyDescent="0.25">
      <c r="A1990" t="s">
        <v>1862</v>
      </c>
      <c r="B1990">
        <v>73</v>
      </c>
      <c r="D1990">
        <v>72</v>
      </c>
      <c r="E1990">
        <v>73</v>
      </c>
      <c r="F1990" s="3">
        <f t="shared" si="32"/>
        <v>0</v>
      </c>
      <c r="G1990" s="3">
        <f t="shared" si="32"/>
        <v>73</v>
      </c>
      <c r="H1990" s="3">
        <f t="shared" si="32"/>
        <v>1</v>
      </c>
    </row>
    <row r="1991" spans="1:8" x14ac:dyDescent="0.25">
      <c r="A1991" t="s">
        <v>1863</v>
      </c>
      <c r="B1991">
        <v>9</v>
      </c>
      <c r="C1991">
        <v>1</v>
      </c>
      <c r="D1991">
        <v>12</v>
      </c>
      <c r="E1991">
        <v>12</v>
      </c>
      <c r="F1991" s="3">
        <f t="shared" si="32"/>
        <v>3</v>
      </c>
      <c r="G1991" s="3">
        <f t="shared" si="32"/>
        <v>11</v>
      </c>
      <c r="H1991" s="3">
        <f t="shared" si="32"/>
        <v>0</v>
      </c>
    </row>
    <row r="1992" spans="1:8" x14ac:dyDescent="0.25">
      <c r="A1992" t="s">
        <v>1864</v>
      </c>
      <c r="B1992">
        <v>305</v>
      </c>
      <c r="D1992">
        <v>305</v>
      </c>
      <c r="E1992">
        <v>305</v>
      </c>
      <c r="F1992" s="3">
        <f t="shared" si="32"/>
        <v>0</v>
      </c>
      <c r="G1992" s="3">
        <f t="shared" si="32"/>
        <v>305</v>
      </c>
      <c r="H1992" s="3">
        <f t="shared" si="32"/>
        <v>0</v>
      </c>
    </row>
    <row r="1993" spans="1:8" x14ac:dyDescent="0.25">
      <c r="A1993" t="s">
        <v>1865</v>
      </c>
      <c r="B1993">
        <v>4</v>
      </c>
      <c r="C1993">
        <v>12</v>
      </c>
      <c r="D1993">
        <v>11</v>
      </c>
      <c r="E1993">
        <v>12</v>
      </c>
      <c r="F1993" s="3">
        <f t="shared" si="32"/>
        <v>8</v>
      </c>
      <c r="G1993" s="3">
        <f t="shared" si="32"/>
        <v>0</v>
      </c>
      <c r="H1993" s="3">
        <f t="shared" si="32"/>
        <v>1</v>
      </c>
    </row>
    <row r="1994" spans="1:8" x14ac:dyDescent="0.25">
      <c r="A1994" t="s">
        <v>1866</v>
      </c>
      <c r="B1994">
        <v>37</v>
      </c>
      <c r="C1994">
        <v>1</v>
      </c>
      <c r="D1994">
        <v>53</v>
      </c>
      <c r="E1994">
        <v>54</v>
      </c>
      <c r="F1994" s="3">
        <f t="shared" si="32"/>
        <v>17</v>
      </c>
      <c r="G1994" s="3">
        <f t="shared" si="32"/>
        <v>53</v>
      </c>
      <c r="H1994" s="3">
        <f t="shared" si="32"/>
        <v>1</v>
      </c>
    </row>
    <row r="1995" spans="1:8" x14ac:dyDescent="0.25">
      <c r="A1995" t="s">
        <v>1867</v>
      </c>
      <c r="B1995">
        <v>133</v>
      </c>
      <c r="C1995">
        <v>1</v>
      </c>
      <c r="D1995">
        <v>145</v>
      </c>
      <c r="E1995">
        <v>145</v>
      </c>
      <c r="F1995" s="3">
        <f t="shared" si="32"/>
        <v>12</v>
      </c>
      <c r="G1995" s="3">
        <f t="shared" si="32"/>
        <v>144</v>
      </c>
      <c r="H1995" s="3">
        <f t="shared" si="32"/>
        <v>0</v>
      </c>
    </row>
    <row r="1996" spans="1:8" x14ac:dyDescent="0.25">
      <c r="A1996" t="s">
        <v>1868</v>
      </c>
      <c r="B1996">
        <v>394</v>
      </c>
      <c r="D1996">
        <v>544</v>
      </c>
      <c r="E1996">
        <v>544</v>
      </c>
      <c r="F1996" s="3">
        <f t="shared" si="32"/>
        <v>150</v>
      </c>
      <c r="G1996" s="3">
        <f t="shared" si="32"/>
        <v>544</v>
      </c>
      <c r="H1996" s="3">
        <f t="shared" si="32"/>
        <v>0</v>
      </c>
    </row>
    <row r="1997" spans="1:8" x14ac:dyDescent="0.25">
      <c r="A1997" t="s">
        <v>1869</v>
      </c>
      <c r="B1997">
        <v>120</v>
      </c>
      <c r="C1997">
        <v>2</v>
      </c>
      <c r="D1997">
        <v>113</v>
      </c>
      <c r="E1997">
        <v>165</v>
      </c>
      <c r="F1997" s="3">
        <f t="shared" si="32"/>
        <v>45</v>
      </c>
      <c r="G1997" s="3">
        <f t="shared" si="32"/>
        <v>163</v>
      </c>
      <c r="H1997" s="3">
        <f t="shared" si="32"/>
        <v>52</v>
      </c>
    </row>
    <row r="1998" spans="1:8" x14ac:dyDescent="0.25">
      <c r="A1998" t="s">
        <v>1870</v>
      </c>
      <c r="B1998">
        <v>14</v>
      </c>
      <c r="D1998">
        <v>16</v>
      </c>
      <c r="E1998">
        <v>16</v>
      </c>
      <c r="F1998" s="3">
        <f t="shared" si="32"/>
        <v>2</v>
      </c>
      <c r="G1998" s="3">
        <f t="shared" si="32"/>
        <v>16</v>
      </c>
      <c r="H1998" s="3">
        <f t="shared" si="32"/>
        <v>0</v>
      </c>
    </row>
    <row r="1999" spans="1:8" x14ac:dyDescent="0.25">
      <c r="A1999" t="s">
        <v>1871</v>
      </c>
      <c r="B1999">
        <v>4</v>
      </c>
      <c r="C1999">
        <v>5</v>
      </c>
      <c r="D1999">
        <v>9</v>
      </c>
      <c r="E1999">
        <v>9</v>
      </c>
      <c r="F1999" s="3">
        <f t="shared" si="32"/>
        <v>5</v>
      </c>
      <c r="G1999" s="3">
        <f t="shared" si="32"/>
        <v>4</v>
      </c>
      <c r="H1999" s="3">
        <f t="shared" si="32"/>
        <v>0</v>
      </c>
    </row>
    <row r="2000" spans="1:8" x14ac:dyDescent="0.25">
      <c r="A2000" t="s">
        <v>1872</v>
      </c>
      <c r="B2000">
        <v>1</v>
      </c>
      <c r="D2000">
        <v>130</v>
      </c>
      <c r="E2000">
        <v>131</v>
      </c>
      <c r="F2000" s="3">
        <f t="shared" si="32"/>
        <v>130</v>
      </c>
      <c r="G2000" s="3">
        <f t="shared" si="32"/>
        <v>131</v>
      </c>
      <c r="H2000" s="3">
        <f t="shared" si="32"/>
        <v>1</v>
      </c>
    </row>
    <row r="2001" spans="1:8" x14ac:dyDescent="0.25">
      <c r="A2001" t="s">
        <v>1873</v>
      </c>
      <c r="B2001">
        <v>4</v>
      </c>
      <c r="C2001">
        <v>2</v>
      </c>
      <c r="D2001">
        <v>6</v>
      </c>
      <c r="E2001">
        <v>6</v>
      </c>
      <c r="F2001" s="3">
        <f t="shared" si="32"/>
        <v>2</v>
      </c>
      <c r="G2001" s="3">
        <f t="shared" si="32"/>
        <v>4</v>
      </c>
      <c r="H2001" s="3">
        <f t="shared" si="32"/>
        <v>0</v>
      </c>
    </row>
    <row r="2002" spans="1:8" x14ac:dyDescent="0.25">
      <c r="A2002" t="s">
        <v>1874</v>
      </c>
      <c r="B2002">
        <v>63</v>
      </c>
      <c r="C2002">
        <v>10</v>
      </c>
      <c r="D2002">
        <v>112</v>
      </c>
      <c r="E2002">
        <v>112</v>
      </c>
      <c r="F2002" s="3">
        <f t="shared" si="32"/>
        <v>49</v>
      </c>
      <c r="G2002" s="3">
        <f t="shared" si="32"/>
        <v>102</v>
      </c>
      <c r="H2002" s="3">
        <f t="shared" si="32"/>
        <v>0</v>
      </c>
    </row>
    <row r="2003" spans="1:8" x14ac:dyDescent="0.25">
      <c r="A2003" s="3" t="s">
        <v>1875</v>
      </c>
      <c r="B2003" s="3">
        <v>1210</v>
      </c>
      <c r="C2003" s="3">
        <v>913</v>
      </c>
      <c r="D2003" s="3">
        <v>2232</v>
      </c>
      <c r="E2003" s="3">
        <v>2256</v>
      </c>
      <c r="F2003" s="3">
        <f t="shared" si="32"/>
        <v>1046</v>
      </c>
      <c r="G2003" s="3">
        <f t="shared" si="32"/>
        <v>1343</v>
      </c>
      <c r="H2003" s="3">
        <f t="shared" si="32"/>
        <v>24</v>
      </c>
    </row>
    <row r="2004" spans="1:8" x14ac:dyDescent="0.25">
      <c r="A2004" t="s">
        <v>1876</v>
      </c>
      <c r="C2004">
        <v>1</v>
      </c>
      <c r="D2004">
        <v>1</v>
      </c>
      <c r="E2004">
        <v>1</v>
      </c>
      <c r="F2004" s="3">
        <f t="shared" si="32"/>
        <v>1</v>
      </c>
      <c r="G2004" s="3">
        <f t="shared" si="32"/>
        <v>0</v>
      </c>
      <c r="H2004" s="3">
        <f t="shared" si="32"/>
        <v>0</v>
      </c>
    </row>
    <row r="2005" spans="1:8" x14ac:dyDescent="0.25">
      <c r="A2005" t="s">
        <v>1877</v>
      </c>
      <c r="B2005">
        <v>28</v>
      </c>
      <c r="C2005">
        <v>3</v>
      </c>
      <c r="D2005">
        <v>30</v>
      </c>
      <c r="E2005">
        <v>31</v>
      </c>
      <c r="F2005" s="3">
        <f t="shared" si="32"/>
        <v>3</v>
      </c>
      <c r="G2005" s="3">
        <f t="shared" si="32"/>
        <v>28</v>
      </c>
      <c r="H2005" s="3">
        <f t="shared" si="32"/>
        <v>1</v>
      </c>
    </row>
    <row r="2006" spans="1:8" x14ac:dyDescent="0.25">
      <c r="A2006" t="s">
        <v>237</v>
      </c>
      <c r="B2006">
        <v>3</v>
      </c>
      <c r="D2006">
        <v>3</v>
      </c>
      <c r="E2006">
        <v>3</v>
      </c>
      <c r="F2006" s="3">
        <f t="shared" si="32"/>
        <v>0</v>
      </c>
      <c r="G2006" s="3">
        <f t="shared" si="32"/>
        <v>3</v>
      </c>
      <c r="H2006" s="3">
        <f t="shared" si="32"/>
        <v>0</v>
      </c>
    </row>
    <row r="2007" spans="1:8" x14ac:dyDescent="0.25">
      <c r="A2007" t="s">
        <v>1878</v>
      </c>
      <c r="B2007">
        <v>2</v>
      </c>
      <c r="C2007">
        <v>2</v>
      </c>
      <c r="D2007">
        <v>4</v>
      </c>
      <c r="E2007">
        <v>4</v>
      </c>
      <c r="F2007" s="3">
        <f t="shared" si="32"/>
        <v>2</v>
      </c>
      <c r="G2007" s="3">
        <f t="shared" si="32"/>
        <v>2</v>
      </c>
      <c r="H2007" s="3">
        <f t="shared" si="32"/>
        <v>0</v>
      </c>
    </row>
    <row r="2008" spans="1:8" x14ac:dyDescent="0.25">
      <c r="A2008" t="s">
        <v>1879</v>
      </c>
      <c r="B2008">
        <v>12</v>
      </c>
      <c r="D2008">
        <v>13</v>
      </c>
      <c r="E2008">
        <v>13</v>
      </c>
      <c r="F2008" s="3">
        <f t="shared" si="32"/>
        <v>1</v>
      </c>
      <c r="G2008" s="3">
        <f t="shared" si="32"/>
        <v>13</v>
      </c>
      <c r="H2008" s="3">
        <f t="shared" si="32"/>
        <v>0</v>
      </c>
    </row>
    <row r="2009" spans="1:8" x14ac:dyDescent="0.25">
      <c r="A2009" t="s">
        <v>1880</v>
      </c>
      <c r="B2009">
        <v>12</v>
      </c>
      <c r="D2009">
        <v>12</v>
      </c>
      <c r="E2009">
        <v>12</v>
      </c>
      <c r="F2009" s="3">
        <f t="shared" si="32"/>
        <v>0</v>
      </c>
      <c r="G2009" s="3">
        <f t="shared" si="32"/>
        <v>12</v>
      </c>
      <c r="H2009" s="3">
        <f t="shared" si="32"/>
        <v>0</v>
      </c>
    </row>
    <row r="2010" spans="1:8" x14ac:dyDescent="0.25">
      <c r="A2010" t="s">
        <v>1881</v>
      </c>
      <c r="D2010">
        <v>66</v>
      </c>
      <c r="E2010">
        <v>66</v>
      </c>
      <c r="F2010" s="3">
        <f t="shared" si="32"/>
        <v>66</v>
      </c>
      <c r="G2010" s="3">
        <f t="shared" si="32"/>
        <v>66</v>
      </c>
      <c r="H2010" s="3">
        <f t="shared" si="32"/>
        <v>0</v>
      </c>
    </row>
    <row r="2011" spans="1:8" x14ac:dyDescent="0.25">
      <c r="A2011" t="s">
        <v>1882</v>
      </c>
      <c r="B2011">
        <v>60</v>
      </c>
      <c r="C2011">
        <v>26</v>
      </c>
      <c r="D2011">
        <v>113</v>
      </c>
      <c r="E2011">
        <v>113</v>
      </c>
      <c r="F2011" s="3">
        <f t="shared" si="32"/>
        <v>53</v>
      </c>
      <c r="G2011" s="3">
        <f t="shared" si="32"/>
        <v>87</v>
      </c>
      <c r="H2011" s="3">
        <f t="shared" si="32"/>
        <v>0</v>
      </c>
    </row>
    <row r="2012" spans="1:8" x14ac:dyDescent="0.25">
      <c r="A2012" t="s">
        <v>1883</v>
      </c>
      <c r="B2012">
        <v>59</v>
      </c>
      <c r="C2012">
        <v>1</v>
      </c>
      <c r="D2012">
        <v>61</v>
      </c>
      <c r="E2012">
        <v>63</v>
      </c>
      <c r="F2012" s="3">
        <f t="shared" si="32"/>
        <v>4</v>
      </c>
      <c r="G2012" s="3">
        <f t="shared" si="32"/>
        <v>62</v>
      </c>
      <c r="H2012" s="3">
        <f t="shared" si="32"/>
        <v>2</v>
      </c>
    </row>
    <row r="2013" spans="1:8" x14ac:dyDescent="0.25">
      <c r="A2013" t="s">
        <v>1884</v>
      </c>
      <c r="B2013">
        <v>14</v>
      </c>
      <c r="D2013">
        <v>14</v>
      </c>
      <c r="E2013">
        <v>14</v>
      </c>
      <c r="F2013" s="3">
        <f t="shared" si="32"/>
        <v>0</v>
      </c>
      <c r="G2013" s="3">
        <f t="shared" si="32"/>
        <v>14</v>
      </c>
      <c r="H2013" s="3">
        <f t="shared" si="32"/>
        <v>0</v>
      </c>
    </row>
    <row r="2014" spans="1:8" x14ac:dyDescent="0.25">
      <c r="A2014" t="s">
        <v>1885</v>
      </c>
      <c r="B2014">
        <v>1</v>
      </c>
      <c r="C2014">
        <v>4</v>
      </c>
      <c r="D2014">
        <v>4</v>
      </c>
      <c r="E2014">
        <v>5</v>
      </c>
      <c r="F2014" s="3">
        <f t="shared" si="32"/>
        <v>4</v>
      </c>
      <c r="G2014" s="3">
        <f t="shared" si="32"/>
        <v>1</v>
      </c>
      <c r="H2014" s="3">
        <f t="shared" si="32"/>
        <v>1</v>
      </c>
    </row>
    <row r="2015" spans="1:8" x14ac:dyDescent="0.25">
      <c r="A2015" t="s">
        <v>1886</v>
      </c>
      <c r="B2015">
        <v>5</v>
      </c>
      <c r="C2015">
        <v>16</v>
      </c>
      <c r="D2015">
        <v>19</v>
      </c>
      <c r="E2015">
        <v>28</v>
      </c>
      <c r="F2015" s="3">
        <f t="shared" si="32"/>
        <v>23</v>
      </c>
      <c r="G2015" s="3">
        <f t="shared" si="32"/>
        <v>12</v>
      </c>
      <c r="H2015" s="3">
        <f t="shared" si="32"/>
        <v>9</v>
      </c>
    </row>
    <row r="2016" spans="1:8" x14ac:dyDescent="0.25">
      <c r="A2016" t="s">
        <v>1887</v>
      </c>
      <c r="C2016">
        <v>1</v>
      </c>
      <c r="D2016">
        <v>1</v>
      </c>
      <c r="E2016">
        <v>1</v>
      </c>
      <c r="F2016" s="3">
        <f t="shared" si="32"/>
        <v>1</v>
      </c>
      <c r="G2016" s="3">
        <f t="shared" si="32"/>
        <v>0</v>
      </c>
      <c r="H2016" s="3">
        <f t="shared" si="32"/>
        <v>0</v>
      </c>
    </row>
    <row r="2017" spans="1:8" x14ac:dyDescent="0.25">
      <c r="A2017" t="s">
        <v>1888</v>
      </c>
      <c r="B2017">
        <v>1</v>
      </c>
      <c r="C2017">
        <v>4</v>
      </c>
      <c r="D2017">
        <v>5</v>
      </c>
      <c r="E2017">
        <v>5</v>
      </c>
      <c r="F2017" s="3">
        <f t="shared" si="32"/>
        <v>4</v>
      </c>
      <c r="G2017" s="3">
        <f t="shared" si="32"/>
        <v>1</v>
      </c>
      <c r="H2017" s="3">
        <f t="shared" si="32"/>
        <v>0</v>
      </c>
    </row>
    <row r="2018" spans="1:8" x14ac:dyDescent="0.25">
      <c r="A2018" t="s">
        <v>1889</v>
      </c>
      <c r="B2018">
        <v>5</v>
      </c>
      <c r="D2018">
        <v>11</v>
      </c>
      <c r="E2018">
        <v>11</v>
      </c>
      <c r="F2018" s="3">
        <f t="shared" si="32"/>
        <v>6</v>
      </c>
      <c r="G2018" s="3">
        <f t="shared" si="32"/>
        <v>11</v>
      </c>
      <c r="H2018" s="3">
        <f t="shared" si="32"/>
        <v>0</v>
      </c>
    </row>
    <row r="2019" spans="1:8" x14ac:dyDescent="0.25">
      <c r="A2019" t="s">
        <v>1890</v>
      </c>
      <c r="B2019">
        <v>1</v>
      </c>
      <c r="C2019">
        <v>2</v>
      </c>
      <c r="D2019">
        <v>3</v>
      </c>
      <c r="E2019">
        <v>3</v>
      </c>
      <c r="F2019" s="3">
        <f t="shared" si="32"/>
        <v>2</v>
      </c>
      <c r="G2019" s="3">
        <f t="shared" si="32"/>
        <v>1</v>
      </c>
      <c r="H2019" s="3">
        <f t="shared" si="32"/>
        <v>0</v>
      </c>
    </row>
    <row r="2020" spans="1:8" x14ac:dyDescent="0.25">
      <c r="A2020" t="s">
        <v>1891</v>
      </c>
      <c r="B2020">
        <v>3</v>
      </c>
      <c r="C2020">
        <v>17</v>
      </c>
      <c r="D2020">
        <v>19</v>
      </c>
      <c r="E2020">
        <v>19</v>
      </c>
      <c r="F2020" s="3">
        <f t="shared" si="32"/>
        <v>16</v>
      </c>
      <c r="G2020" s="3">
        <f t="shared" si="32"/>
        <v>2</v>
      </c>
      <c r="H2020" s="3">
        <f t="shared" si="32"/>
        <v>0</v>
      </c>
    </row>
    <row r="2021" spans="1:8" x14ac:dyDescent="0.25">
      <c r="A2021" t="s">
        <v>1892</v>
      </c>
      <c r="B2021">
        <v>3</v>
      </c>
      <c r="C2021">
        <v>2</v>
      </c>
      <c r="D2021">
        <v>7</v>
      </c>
      <c r="E2021">
        <v>7</v>
      </c>
      <c r="F2021" s="3">
        <f t="shared" si="32"/>
        <v>4</v>
      </c>
      <c r="G2021" s="3">
        <f t="shared" si="32"/>
        <v>5</v>
      </c>
      <c r="H2021" s="3">
        <f t="shared" si="32"/>
        <v>0</v>
      </c>
    </row>
    <row r="2022" spans="1:8" x14ac:dyDescent="0.25">
      <c r="A2022" t="s">
        <v>1893</v>
      </c>
      <c r="B2022">
        <v>1</v>
      </c>
      <c r="C2022">
        <v>3</v>
      </c>
      <c r="D2022">
        <v>4</v>
      </c>
      <c r="E2022">
        <v>4</v>
      </c>
      <c r="F2022" s="3">
        <f t="shared" si="32"/>
        <v>3</v>
      </c>
      <c r="G2022" s="3">
        <f t="shared" si="32"/>
        <v>1</v>
      </c>
      <c r="H2022" s="3">
        <f t="shared" si="32"/>
        <v>0</v>
      </c>
    </row>
    <row r="2023" spans="1:8" x14ac:dyDescent="0.25">
      <c r="A2023" t="s">
        <v>1894</v>
      </c>
      <c r="B2023">
        <v>2</v>
      </c>
      <c r="C2023">
        <v>1</v>
      </c>
      <c r="D2023">
        <v>47</v>
      </c>
      <c r="E2023">
        <v>47</v>
      </c>
      <c r="F2023" s="3">
        <f t="shared" si="32"/>
        <v>45</v>
      </c>
      <c r="G2023" s="3">
        <f t="shared" si="32"/>
        <v>46</v>
      </c>
      <c r="H2023" s="3">
        <f t="shared" si="32"/>
        <v>0</v>
      </c>
    </row>
    <row r="2024" spans="1:8" x14ac:dyDescent="0.25">
      <c r="A2024" t="s">
        <v>1895</v>
      </c>
      <c r="B2024">
        <v>1</v>
      </c>
      <c r="C2024">
        <v>5</v>
      </c>
      <c r="D2024">
        <v>6</v>
      </c>
      <c r="E2024">
        <v>6</v>
      </c>
      <c r="F2024" s="3">
        <f t="shared" si="32"/>
        <v>5</v>
      </c>
      <c r="G2024" s="3">
        <f t="shared" si="32"/>
        <v>1</v>
      </c>
      <c r="H2024" s="3">
        <f t="shared" si="32"/>
        <v>0</v>
      </c>
    </row>
    <row r="2025" spans="1:8" x14ac:dyDescent="0.25">
      <c r="A2025" t="s">
        <v>1896</v>
      </c>
      <c r="B2025">
        <v>19</v>
      </c>
      <c r="C2025">
        <v>112</v>
      </c>
      <c r="D2025">
        <v>144</v>
      </c>
      <c r="E2025">
        <v>144</v>
      </c>
      <c r="F2025" s="3">
        <f t="shared" si="32"/>
        <v>125</v>
      </c>
      <c r="G2025" s="3">
        <f t="shared" si="32"/>
        <v>32</v>
      </c>
      <c r="H2025" s="3">
        <f t="shared" si="32"/>
        <v>0</v>
      </c>
    </row>
    <row r="2026" spans="1:8" x14ac:dyDescent="0.25">
      <c r="A2026" t="s">
        <v>1897</v>
      </c>
      <c r="B2026">
        <v>139</v>
      </c>
      <c r="C2026">
        <v>6</v>
      </c>
      <c r="D2026">
        <v>149</v>
      </c>
      <c r="E2026">
        <v>149</v>
      </c>
      <c r="F2026" s="3">
        <f t="shared" si="32"/>
        <v>10</v>
      </c>
      <c r="G2026" s="3">
        <f t="shared" si="32"/>
        <v>143</v>
      </c>
      <c r="H2026" s="3">
        <f t="shared" si="32"/>
        <v>0</v>
      </c>
    </row>
    <row r="2027" spans="1:8" x14ac:dyDescent="0.25">
      <c r="A2027" t="s">
        <v>1898</v>
      </c>
      <c r="B2027">
        <v>24</v>
      </c>
      <c r="C2027">
        <v>13</v>
      </c>
      <c r="D2027">
        <v>44</v>
      </c>
      <c r="E2027">
        <v>44</v>
      </c>
      <c r="F2027" s="3">
        <f t="shared" si="32"/>
        <v>20</v>
      </c>
      <c r="G2027" s="3">
        <f t="shared" si="32"/>
        <v>31</v>
      </c>
      <c r="H2027" s="3">
        <f t="shared" si="32"/>
        <v>0</v>
      </c>
    </row>
    <row r="2028" spans="1:8" x14ac:dyDescent="0.25">
      <c r="A2028" t="s">
        <v>1899</v>
      </c>
      <c r="B2028">
        <v>97</v>
      </c>
      <c r="C2028">
        <v>82</v>
      </c>
      <c r="D2028">
        <v>103</v>
      </c>
      <c r="E2028">
        <v>103</v>
      </c>
      <c r="F2028" s="3">
        <f t="shared" si="32"/>
        <v>6</v>
      </c>
      <c r="G2028" s="3">
        <f t="shared" si="32"/>
        <v>21</v>
      </c>
      <c r="H2028" s="3">
        <f t="shared" si="32"/>
        <v>0</v>
      </c>
    </row>
    <row r="2029" spans="1:8" x14ac:dyDescent="0.25">
      <c r="A2029" t="s">
        <v>1900</v>
      </c>
      <c r="B2029">
        <v>8</v>
      </c>
      <c r="C2029">
        <v>4</v>
      </c>
      <c r="D2029">
        <v>12</v>
      </c>
      <c r="E2029">
        <v>12</v>
      </c>
      <c r="F2029" s="3">
        <f t="shared" si="32"/>
        <v>4</v>
      </c>
      <c r="G2029" s="3">
        <f t="shared" si="32"/>
        <v>8</v>
      </c>
      <c r="H2029" s="3">
        <f t="shared" si="32"/>
        <v>0</v>
      </c>
    </row>
    <row r="2030" spans="1:8" x14ac:dyDescent="0.25">
      <c r="A2030" t="s">
        <v>1901</v>
      </c>
      <c r="B2030">
        <v>7</v>
      </c>
      <c r="C2030">
        <v>5</v>
      </c>
      <c r="D2030">
        <v>12</v>
      </c>
      <c r="E2030">
        <v>12</v>
      </c>
      <c r="F2030" s="3">
        <f t="shared" si="32"/>
        <v>5</v>
      </c>
      <c r="G2030" s="3">
        <f t="shared" si="32"/>
        <v>7</v>
      </c>
      <c r="H2030" s="3">
        <f t="shared" si="32"/>
        <v>0</v>
      </c>
    </row>
    <row r="2031" spans="1:8" x14ac:dyDescent="0.25">
      <c r="A2031" t="s">
        <v>1902</v>
      </c>
      <c r="B2031">
        <v>3</v>
      </c>
      <c r="C2031">
        <v>3</v>
      </c>
      <c r="D2031">
        <v>4</v>
      </c>
      <c r="E2031">
        <v>6</v>
      </c>
      <c r="F2031" s="3">
        <f t="shared" si="32"/>
        <v>3</v>
      </c>
      <c r="G2031" s="3">
        <f t="shared" si="32"/>
        <v>3</v>
      </c>
      <c r="H2031" s="3">
        <f t="shared" si="32"/>
        <v>2</v>
      </c>
    </row>
    <row r="2032" spans="1:8" x14ac:dyDescent="0.25">
      <c r="A2032" t="s">
        <v>1903</v>
      </c>
      <c r="B2032">
        <v>15</v>
      </c>
      <c r="C2032">
        <v>22</v>
      </c>
      <c r="D2032">
        <v>38</v>
      </c>
      <c r="E2032">
        <v>39</v>
      </c>
      <c r="F2032" s="3">
        <f t="shared" si="32"/>
        <v>24</v>
      </c>
      <c r="G2032" s="3">
        <f t="shared" si="32"/>
        <v>17</v>
      </c>
      <c r="H2032" s="3">
        <f t="shared" si="32"/>
        <v>1</v>
      </c>
    </row>
    <row r="2033" spans="1:8" x14ac:dyDescent="0.25">
      <c r="A2033" t="s">
        <v>1904</v>
      </c>
      <c r="B2033">
        <v>43</v>
      </c>
      <c r="C2033">
        <v>9</v>
      </c>
      <c r="D2033">
        <v>53</v>
      </c>
      <c r="E2033">
        <v>53</v>
      </c>
      <c r="F2033" s="3">
        <f t="shared" si="32"/>
        <v>10</v>
      </c>
      <c r="G2033" s="3">
        <f t="shared" si="32"/>
        <v>44</v>
      </c>
      <c r="H2033" s="3">
        <f t="shared" si="32"/>
        <v>0</v>
      </c>
    </row>
    <row r="2034" spans="1:8" x14ac:dyDescent="0.25">
      <c r="A2034" t="s">
        <v>1905</v>
      </c>
      <c r="B2034">
        <v>10</v>
      </c>
      <c r="C2034">
        <v>3</v>
      </c>
      <c r="D2034">
        <v>12</v>
      </c>
      <c r="E2034">
        <v>12</v>
      </c>
      <c r="F2034" s="3">
        <f t="shared" si="32"/>
        <v>2</v>
      </c>
      <c r="G2034" s="3">
        <f t="shared" si="32"/>
        <v>9</v>
      </c>
      <c r="H2034" s="3">
        <f t="shared" si="32"/>
        <v>0</v>
      </c>
    </row>
    <row r="2035" spans="1:8" x14ac:dyDescent="0.25">
      <c r="A2035" t="s">
        <v>1906</v>
      </c>
      <c r="B2035">
        <v>65</v>
      </c>
      <c r="C2035">
        <v>69</v>
      </c>
      <c r="D2035">
        <v>85</v>
      </c>
      <c r="E2035">
        <v>85</v>
      </c>
      <c r="F2035" s="3">
        <f t="shared" si="32"/>
        <v>20</v>
      </c>
      <c r="G2035" s="3">
        <f t="shared" si="32"/>
        <v>16</v>
      </c>
      <c r="H2035" s="3">
        <f t="shared" si="32"/>
        <v>0</v>
      </c>
    </row>
    <row r="2036" spans="1:8" x14ac:dyDescent="0.25">
      <c r="A2036" t="s">
        <v>1907</v>
      </c>
      <c r="B2036">
        <v>12</v>
      </c>
      <c r="C2036">
        <v>7</v>
      </c>
      <c r="D2036">
        <v>20</v>
      </c>
      <c r="E2036">
        <v>20</v>
      </c>
      <c r="F2036" s="3">
        <f t="shared" si="32"/>
        <v>8</v>
      </c>
      <c r="G2036" s="3">
        <f t="shared" si="32"/>
        <v>13</v>
      </c>
      <c r="H2036" s="3">
        <f t="shared" si="32"/>
        <v>0</v>
      </c>
    </row>
    <row r="2037" spans="1:8" x14ac:dyDescent="0.25">
      <c r="A2037" t="s">
        <v>1908</v>
      </c>
      <c r="B2037">
        <v>1</v>
      </c>
      <c r="C2037">
        <v>5</v>
      </c>
      <c r="D2037">
        <v>6</v>
      </c>
      <c r="E2037">
        <v>6</v>
      </c>
      <c r="F2037" s="3">
        <f t="shared" si="32"/>
        <v>5</v>
      </c>
      <c r="G2037" s="3">
        <f t="shared" si="32"/>
        <v>1</v>
      </c>
      <c r="H2037" s="3">
        <f t="shared" si="32"/>
        <v>0</v>
      </c>
    </row>
    <row r="2038" spans="1:8" x14ac:dyDescent="0.25">
      <c r="A2038" t="s">
        <v>1909</v>
      </c>
      <c r="B2038">
        <v>3</v>
      </c>
      <c r="D2038">
        <v>6</v>
      </c>
      <c r="E2038">
        <v>6</v>
      </c>
      <c r="F2038" s="3">
        <f t="shared" si="32"/>
        <v>3</v>
      </c>
      <c r="G2038" s="3">
        <f t="shared" si="32"/>
        <v>6</v>
      </c>
      <c r="H2038" s="3">
        <f t="shared" si="32"/>
        <v>0</v>
      </c>
    </row>
    <row r="2039" spans="1:8" x14ac:dyDescent="0.25">
      <c r="A2039" t="s">
        <v>1910</v>
      </c>
      <c r="B2039">
        <v>1</v>
      </c>
      <c r="C2039">
        <v>2</v>
      </c>
      <c r="D2039">
        <v>3</v>
      </c>
      <c r="E2039">
        <v>3</v>
      </c>
      <c r="F2039" s="3">
        <f t="shared" si="32"/>
        <v>2</v>
      </c>
      <c r="G2039" s="3">
        <f t="shared" si="32"/>
        <v>1</v>
      </c>
      <c r="H2039" s="3">
        <f t="shared" si="32"/>
        <v>0</v>
      </c>
    </row>
    <row r="2040" spans="1:8" x14ac:dyDescent="0.25">
      <c r="A2040" t="s">
        <v>1911</v>
      </c>
      <c r="B2040">
        <v>3</v>
      </c>
      <c r="D2040">
        <v>3</v>
      </c>
      <c r="E2040">
        <v>3</v>
      </c>
      <c r="F2040" s="3">
        <f t="shared" si="32"/>
        <v>0</v>
      </c>
      <c r="G2040" s="3">
        <f t="shared" si="32"/>
        <v>3</v>
      </c>
      <c r="H2040" s="3">
        <f t="shared" si="32"/>
        <v>0</v>
      </c>
    </row>
    <row r="2041" spans="1:8" x14ac:dyDescent="0.25">
      <c r="A2041" t="s">
        <v>1912</v>
      </c>
      <c r="C2041">
        <v>31</v>
      </c>
      <c r="D2041">
        <v>31</v>
      </c>
      <c r="E2041">
        <v>31</v>
      </c>
      <c r="F2041" s="3">
        <f t="shared" si="32"/>
        <v>31</v>
      </c>
      <c r="G2041" s="3">
        <f t="shared" si="32"/>
        <v>0</v>
      </c>
      <c r="H2041" s="3">
        <f t="shared" si="32"/>
        <v>0</v>
      </c>
    </row>
    <row r="2042" spans="1:8" x14ac:dyDescent="0.25">
      <c r="A2042" t="s">
        <v>1913</v>
      </c>
      <c r="B2042">
        <v>63</v>
      </c>
      <c r="D2042">
        <v>64</v>
      </c>
      <c r="E2042">
        <v>64</v>
      </c>
      <c r="F2042" s="3">
        <f t="shared" si="32"/>
        <v>1</v>
      </c>
      <c r="G2042" s="3">
        <f t="shared" si="32"/>
        <v>64</v>
      </c>
      <c r="H2042" s="3">
        <f t="shared" si="32"/>
        <v>0</v>
      </c>
    </row>
    <row r="2043" spans="1:8" x14ac:dyDescent="0.25">
      <c r="A2043" t="s">
        <v>1914</v>
      </c>
      <c r="B2043">
        <v>30</v>
      </c>
      <c r="C2043">
        <v>5</v>
      </c>
      <c r="D2043">
        <v>33</v>
      </c>
      <c r="E2043">
        <v>33</v>
      </c>
      <c r="F2043" s="3">
        <f t="shared" si="32"/>
        <v>3</v>
      </c>
      <c r="G2043" s="3">
        <f t="shared" si="32"/>
        <v>28</v>
      </c>
      <c r="H2043" s="3">
        <f t="shared" si="32"/>
        <v>0</v>
      </c>
    </row>
    <row r="2044" spans="1:8" x14ac:dyDescent="0.25">
      <c r="A2044" t="s">
        <v>1915</v>
      </c>
      <c r="B2044">
        <v>154</v>
      </c>
      <c r="C2044">
        <v>3</v>
      </c>
      <c r="D2044">
        <v>165</v>
      </c>
      <c r="E2044">
        <v>171</v>
      </c>
      <c r="F2044" s="3">
        <f t="shared" si="32"/>
        <v>17</v>
      </c>
      <c r="G2044" s="3">
        <f t="shared" si="32"/>
        <v>168</v>
      </c>
      <c r="H2044" s="3">
        <f t="shared" si="32"/>
        <v>6</v>
      </c>
    </row>
    <row r="2045" spans="1:8" x14ac:dyDescent="0.25">
      <c r="A2045" t="s">
        <v>1916</v>
      </c>
      <c r="B2045">
        <v>4</v>
      </c>
      <c r="C2045">
        <v>8</v>
      </c>
      <c r="D2045">
        <v>69</v>
      </c>
      <c r="E2045">
        <v>69</v>
      </c>
      <c r="F2045" s="3">
        <f t="shared" si="32"/>
        <v>65</v>
      </c>
      <c r="G2045" s="3">
        <f t="shared" si="32"/>
        <v>61</v>
      </c>
      <c r="H2045" s="3">
        <f t="shared" si="32"/>
        <v>0</v>
      </c>
    </row>
    <row r="2046" spans="1:8" x14ac:dyDescent="0.25">
      <c r="A2046" t="s">
        <v>1917</v>
      </c>
      <c r="B2046">
        <v>133</v>
      </c>
      <c r="C2046">
        <v>2</v>
      </c>
      <c r="D2046">
        <v>144</v>
      </c>
      <c r="E2046">
        <v>144</v>
      </c>
      <c r="F2046" s="3">
        <f t="shared" si="32"/>
        <v>11</v>
      </c>
      <c r="G2046" s="3">
        <f t="shared" si="32"/>
        <v>142</v>
      </c>
      <c r="H2046" s="3">
        <f t="shared" si="32"/>
        <v>0</v>
      </c>
    </row>
    <row r="2047" spans="1:8" x14ac:dyDescent="0.25">
      <c r="A2047" t="s">
        <v>1918</v>
      </c>
      <c r="B2047">
        <v>32</v>
      </c>
      <c r="C2047">
        <v>431</v>
      </c>
      <c r="D2047">
        <v>436</v>
      </c>
      <c r="E2047">
        <v>436</v>
      </c>
      <c r="F2047" s="3">
        <f t="shared" si="32"/>
        <v>404</v>
      </c>
      <c r="G2047" s="3">
        <f t="shared" si="32"/>
        <v>5</v>
      </c>
      <c r="H2047" s="3">
        <f t="shared" si="32"/>
        <v>0</v>
      </c>
    </row>
    <row r="2048" spans="1:8" x14ac:dyDescent="0.25">
      <c r="A2048" t="s">
        <v>1233</v>
      </c>
      <c r="B2048">
        <v>59</v>
      </c>
      <c r="D2048">
        <v>59</v>
      </c>
      <c r="E2048">
        <v>59</v>
      </c>
      <c r="F2048" s="3">
        <f t="shared" si="32"/>
        <v>0</v>
      </c>
      <c r="G2048" s="3">
        <f t="shared" si="32"/>
        <v>59</v>
      </c>
      <c r="H2048" s="3">
        <f t="shared" si="32"/>
        <v>0</v>
      </c>
    </row>
    <row r="2049" spans="1:8" x14ac:dyDescent="0.25">
      <c r="A2049" t="s">
        <v>1056</v>
      </c>
      <c r="B2049">
        <v>19</v>
      </c>
      <c r="C2049">
        <v>3</v>
      </c>
      <c r="D2049">
        <v>39</v>
      </c>
      <c r="E2049">
        <v>40</v>
      </c>
      <c r="F2049" s="3">
        <f t="shared" si="32"/>
        <v>21</v>
      </c>
      <c r="G2049" s="3">
        <f t="shared" si="32"/>
        <v>37</v>
      </c>
      <c r="H2049" s="3">
        <f t="shared" si="32"/>
        <v>1</v>
      </c>
    </row>
    <row r="2050" spans="1:8" x14ac:dyDescent="0.25">
      <c r="A2050" t="s">
        <v>1919</v>
      </c>
      <c r="B2050">
        <v>1</v>
      </c>
      <c r="D2050">
        <v>1</v>
      </c>
      <c r="E2050">
        <v>1</v>
      </c>
      <c r="F2050" s="3">
        <f t="shared" si="32"/>
        <v>0</v>
      </c>
      <c r="G2050" s="3">
        <f t="shared" si="32"/>
        <v>1</v>
      </c>
      <c r="H2050" s="3">
        <f t="shared" si="32"/>
        <v>0</v>
      </c>
    </row>
    <row r="2051" spans="1:8" x14ac:dyDescent="0.25">
      <c r="A2051" t="s">
        <v>1920</v>
      </c>
      <c r="B2051">
        <v>2</v>
      </c>
      <c r="D2051">
        <v>2</v>
      </c>
      <c r="E2051">
        <v>2</v>
      </c>
      <c r="F2051" s="3">
        <f t="shared" si="32"/>
        <v>0</v>
      </c>
      <c r="G2051" s="3">
        <f t="shared" si="32"/>
        <v>2</v>
      </c>
      <c r="H2051" s="3">
        <f t="shared" si="32"/>
        <v>0</v>
      </c>
    </row>
    <row r="2052" spans="1:8" x14ac:dyDescent="0.25">
      <c r="A2052" t="s">
        <v>1921</v>
      </c>
      <c r="B2052">
        <v>50</v>
      </c>
      <c r="D2052">
        <v>52</v>
      </c>
      <c r="E2052">
        <v>53</v>
      </c>
      <c r="F2052" s="3">
        <f t="shared" si="32"/>
        <v>3</v>
      </c>
      <c r="G2052" s="3">
        <f t="shared" si="32"/>
        <v>53</v>
      </c>
      <c r="H2052" s="3">
        <f t="shared" si="32"/>
        <v>1</v>
      </c>
    </row>
    <row r="2053" spans="1:8" x14ac:dyDescent="0.25">
      <c r="A2053" s="3" t="s">
        <v>1922</v>
      </c>
      <c r="B2053" s="3">
        <v>559</v>
      </c>
      <c r="C2053" s="3">
        <v>27</v>
      </c>
      <c r="D2053" s="3">
        <v>589</v>
      </c>
      <c r="E2053" s="3">
        <v>596</v>
      </c>
      <c r="F2053" s="3">
        <f t="shared" ref="F2053:H2116" si="33">$E2053-B2053</f>
        <v>37</v>
      </c>
      <c r="G2053" s="3">
        <f t="shared" si="33"/>
        <v>569</v>
      </c>
      <c r="H2053" s="3">
        <f t="shared" si="33"/>
        <v>7</v>
      </c>
    </row>
    <row r="2054" spans="1:8" x14ac:dyDescent="0.25">
      <c r="A2054" t="s">
        <v>1156</v>
      </c>
      <c r="B2054">
        <v>1</v>
      </c>
      <c r="D2054">
        <v>1</v>
      </c>
      <c r="E2054">
        <v>1</v>
      </c>
      <c r="F2054" s="3">
        <f t="shared" si="33"/>
        <v>0</v>
      </c>
      <c r="G2054" s="3">
        <f t="shared" si="33"/>
        <v>1</v>
      </c>
      <c r="H2054" s="3">
        <f t="shared" si="33"/>
        <v>0</v>
      </c>
    </row>
    <row r="2055" spans="1:8" x14ac:dyDescent="0.25">
      <c r="A2055" t="s">
        <v>1923</v>
      </c>
      <c r="B2055">
        <v>3</v>
      </c>
      <c r="D2055">
        <v>3</v>
      </c>
      <c r="E2055">
        <v>3</v>
      </c>
      <c r="F2055" s="3">
        <f t="shared" si="33"/>
        <v>0</v>
      </c>
      <c r="G2055" s="3">
        <f t="shared" si="33"/>
        <v>3</v>
      </c>
      <c r="H2055" s="3">
        <f t="shared" si="33"/>
        <v>0</v>
      </c>
    </row>
    <row r="2056" spans="1:8" x14ac:dyDescent="0.25">
      <c r="A2056" t="s">
        <v>1924</v>
      </c>
      <c r="B2056">
        <v>3</v>
      </c>
      <c r="C2056">
        <v>1</v>
      </c>
      <c r="D2056">
        <v>4</v>
      </c>
      <c r="E2056">
        <v>4</v>
      </c>
      <c r="F2056" s="3">
        <f t="shared" si="33"/>
        <v>1</v>
      </c>
      <c r="G2056" s="3">
        <f t="shared" si="33"/>
        <v>3</v>
      </c>
      <c r="H2056" s="3">
        <f t="shared" si="33"/>
        <v>0</v>
      </c>
    </row>
    <row r="2057" spans="1:8" x14ac:dyDescent="0.25">
      <c r="A2057" t="s">
        <v>1925</v>
      </c>
      <c r="B2057">
        <v>3</v>
      </c>
      <c r="C2057">
        <v>1</v>
      </c>
      <c r="D2057">
        <v>4</v>
      </c>
      <c r="E2057">
        <v>4</v>
      </c>
      <c r="F2057" s="3">
        <f t="shared" si="33"/>
        <v>1</v>
      </c>
      <c r="G2057" s="3">
        <f t="shared" si="33"/>
        <v>3</v>
      </c>
      <c r="H2057" s="3">
        <f t="shared" si="33"/>
        <v>0</v>
      </c>
    </row>
    <row r="2058" spans="1:8" x14ac:dyDescent="0.25">
      <c r="A2058" t="s">
        <v>1926</v>
      </c>
      <c r="B2058">
        <v>2</v>
      </c>
      <c r="D2058">
        <v>2</v>
      </c>
      <c r="E2058">
        <v>2</v>
      </c>
      <c r="F2058" s="3">
        <f t="shared" si="33"/>
        <v>0</v>
      </c>
      <c r="G2058" s="3">
        <f t="shared" si="33"/>
        <v>2</v>
      </c>
      <c r="H2058" s="3">
        <f t="shared" si="33"/>
        <v>0</v>
      </c>
    </row>
    <row r="2059" spans="1:8" x14ac:dyDescent="0.25">
      <c r="A2059" t="s">
        <v>1927</v>
      </c>
      <c r="B2059">
        <v>1</v>
      </c>
      <c r="D2059">
        <v>1</v>
      </c>
      <c r="E2059">
        <v>1</v>
      </c>
      <c r="F2059" s="3">
        <f t="shared" si="33"/>
        <v>0</v>
      </c>
      <c r="G2059" s="3">
        <f t="shared" si="33"/>
        <v>1</v>
      </c>
      <c r="H2059" s="3">
        <f t="shared" si="33"/>
        <v>0</v>
      </c>
    </row>
    <row r="2060" spans="1:8" x14ac:dyDescent="0.25">
      <c r="A2060" t="s">
        <v>1256</v>
      </c>
      <c r="B2060">
        <v>3</v>
      </c>
      <c r="D2060">
        <v>3</v>
      </c>
      <c r="E2060">
        <v>3</v>
      </c>
      <c r="F2060" s="3">
        <f t="shared" si="33"/>
        <v>0</v>
      </c>
      <c r="G2060" s="3">
        <f t="shared" si="33"/>
        <v>3</v>
      </c>
      <c r="H2060" s="3">
        <f t="shared" si="33"/>
        <v>0</v>
      </c>
    </row>
    <row r="2061" spans="1:8" x14ac:dyDescent="0.25">
      <c r="A2061" t="s">
        <v>1928</v>
      </c>
      <c r="B2061">
        <v>2</v>
      </c>
      <c r="C2061">
        <v>2</v>
      </c>
      <c r="D2061">
        <v>4</v>
      </c>
      <c r="E2061">
        <v>4</v>
      </c>
      <c r="F2061" s="3">
        <f t="shared" si="33"/>
        <v>2</v>
      </c>
      <c r="G2061" s="3">
        <f t="shared" si="33"/>
        <v>2</v>
      </c>
      <c r="H2061" s="3">
        <f t="shared" si="33"/>
        <v>0</v>
      </c>
    </row>
    <row r="2062" spans="1:8" x14ac:dyDescent="0.25">
      <c r="A2062" t="s">
        <v>1929</v>
      </c>
      <c r="B2062">
        <v>2</v>
      </c>
      <c r="D2062">
        <v>2</v>
      </c>
      <c r="E2062">
        <v>2</v>
      </c>
      <c r="F2062" s="3">
        <f t="shared" si="33"/>
        <v>0</v>
      </c>
      <c r="G2062" s="3">
        <f t="shared" si="33"/>
        <v>2</v>
      </c>
      <c r="H2062" s="3">
        <f t="shared" si="33"/>
        <v>0</v>
      </c>
    </row>
    <row r="2063" spans="1:8" x14ac:dyDescent="0.25">
      <c r="A2063" t="s">
        <v>1930</v>
      </c>
      <c r="B2063">
        <v>1</v>
      </c>
      <c r="D2063">
        <v>1</v>
      </c>
      <c r="E2063">
        <v>1</v>
      </c>
      <c r="F2063" s="3">
        <f t="shared" si="33"/>
        <v>0</v>
      </c>
      <c r="G2063" s="3">
        <f t="shared" si="33"/>
        <v>1</v>
      </c>
      <c r="H2063" s="3">
        <f t="shared" si="33"/>
        <v>0</v>
      </c>
    </row>
    <row r="2064" spans="1:8" x14ac:dyDescent="0.25">
      <c r="A2064" t="s">
        <v>1931</v>
      </c>
      <c r="B2064">
        <v>1</v>
      </c>
      <c r="D2064">
        <v>1</v>
      </c>
      <c r="E2064">
        <v>1</v>
      </c>
      <c r="F2064" s="3">
        <f t="shared" si="33"/>
        <v>0</v>
      </c>
      <c r="G2064" s="3">
        <f t="shared" si="33"/>
        <v>1</v>
      </c>
      <c r="H2064" s="3">
        <f t="shared" si="33"/>
        <v>0</v>
      </c>
    </row>
    <row r="2065" spans="1:8" x14ac:dyDescent="0.25">
      <c r="A2065" t="s">
        <v>1932</v>
      </c>
      <c r="B2065">
        <v>4</v>
      </c>
      <c r="C2065">
        <v>2</v>
      </c>
      <c r="D2065">
        <v>6</v>
      </c>
      <c r="E2065">
        <v>6</v>
      </c>
      <c r="F2065" s="3">
        <f t="shared" si="33"/>
        <v>2</v>
      </c>
      <c r="G2065" s="3">
        <f t="shared" si="33"/>
        <v>4</v>
      </c>
      <c r="H2065" s="3">
        <f t="shared" si="33"/>
        <v>0</v>
      </c>
    </row>
    <row r="2066" spans="1:8" x14ac:dyDescent="0.25">
      <c r="A2066" t="s">
        <v>1933</v>
      </c>
      <c r="C2066">
        <v>1</v>
      </c>
      <c r="D2066">
        <v>1</v>
      </c>
      <c r="E2066">
        <v>1</v>
      </c>
      <c r="F2066" s="3">
        <f t="shared" si="33"/>
        <v>1</v>
      </c>
      <c r="G2066" s="3">
        <f t="shared" si="33"/>
        <v>0</v>
      </c>
      <c r="H2066" s="3">
        <f t="shared" si="33"/>
        <v>0</v>
      </c>
    </row>
    <row r="2067" spans="1:8" x14ac:dyDescent="0.25">
      <c r="A2067" t="s">
        <v>1934</v>
      </c>
      <c r="B2067">
        <v>2</v>
      </c>
      <c r="D2067">
        <v>2</v>
      </c>
      <c r="E2067">
        <v>2</v>
      </c>
      <c r="F2067" s="3">
        <f t="shared" si="33"/>
        <v>0</v>
      </c>
      <c r="G2067" s="3">
        <f t="shared" si="33"/>
        <v>2</v>
      </c>
      <c r="H2067" s="3">
        <f t="shared" si="33"/>
        <v>0</v>
      </c>
    </row>
    <row r="2068" spans="1:8" x14ac:dyDescent="0.25">
      <c r="A2068" t="s">
        <v>1935</v>
      </c>
      <c r="B2068">
        <v>2</v>
      </c>
      <c r="D2068">
        <v>2</v>
      </c>
      <c r="E2068">
        <v>2</v>
      </c>
      <c r="F2068" s="3">
        <f t="shared" si="33"/>
        <v>0</v>
      </c>
      <c r="G2068" s="3">
        <f t="shared" si="33"/>
        <v>2</v>
      </c>
      <c r="H2068" s="3">
        <f t="shared" si="33"/>
        <v>0</v>
      </c>
    </row>
    <row r="2069" spans="1:8" x14ac:dyDescent="0.25">
      <c r="A2069" t="s">
        <v>1936</v>
      </c>
      <c r="B2069">
        <v>11</v>
      </c>
      <c r="D2069">
        <v>11</v>
      </c>
      <c r="E2069">
        <v>11</v>
      </c>
      <c r="F2069" s="3">
        <f t="shared" si="33"/>
        <v>0</v>
      </c>
      <c r="G2069" s="3">
        <f t="shared" si="33"/>
        <v>11</v>
      </c>
      <c r="H2069" s="3">
        <f t="shared" si="33"/>
        <v>0</v>
      </c>
    </row>
    <row r="2070" spans="1:8" x14ac:dyDescent="0.25">
      <c r="A2070" t="s">
        <v>1937</v>
      </c>
      <c r="B2070">
        <v>2</v>
      </c>
      <c r="D2070">
        <v>2</v>
      </c>
      <c r="E2070">
        <v>2</v>
      </c>
      <c r="F2070" s="3">
        <f t="shared" si="33"/>
        <v>0</v>
      </c>
      <c r="G2070" s="3">
        <f t="shared" si="33"/>
        <v>2</v>
      </c>
      <c r="H2070" s="3">
        <f t="shared" si="33"/>
        <v>0</v>
      </c>
    </row>
    <row r="2071" spans="1:8" x14ac:dyDescent="0.25">
      <c r="A2071" t="s">
        <v>385</v>
      </c>
      <c r="B2071">
        <v>1</v>
      </c>
      <c r="D2071">
        <v>1</v>
      </c>
      <c r="E2071">
        <v>1</v>
      </c>
      <c r="F2071" s="3">
        <f t="shared" si="33"/>
        <v>0</v>
      </c>
      <c r="G2071" s="3">
        <f t="shared" si="33"/>
        <v>1</v>
      </c>
      <c r="H2071" s="3">
        <f t="shared" si="33"/>
        <v>0</v>
      </c>
    </row>
    <row r="2072" spans="1:8" x14ac:dyDescent="0.25">
      <c r="A2072" t="s">
        <v>1263</v>
      </c>
      <c r="B2072">
        <v>10</v>
      </c>
      <c r="D2072">
        <v>10</v>
      </c>
      <c r="E2072">
        <v>10</v>
      </c>
      <c r="F2072" s="3">
        <f t="shared" si="33"/>
        <v>0</v>
      </c>
      <c r="G2072" s="3">
        <f t="shared" si="33"/>
        <v>10</v>
      </c>
      <c r="H2072" s="3">
        <f t="shared" si="33"/>
        <v>0</v>
      </c>
    </row>
    <row r="2073" spans="1:8" x14ac:dyDescent="0.25">
      <c r="A2073" t="s">
        <v>1938</v>
      </c>
      <c r="B2073">
        <v>2</v>
      </c>
      <c r="D2073">
        <v>2</v>
      </c>
      <c r="E2073">
        <v>2</v>
      </c>
      <c r="F2073" s="3">
        <f t="shared" si="33"/>
        <v>0</v>
      </c>
      <c r="G2073" s="3">
        <f t="shared" si="33"/>
        <v>2</v>
      </c>
      <c r="H2073" s="3">
        <f t="shared" si="33"/>
        <v>0</v>
      </c>
    </row>
    <row r="2074" spans="1:8" x14ac:dyDescent="0.25">
      <c r="A2074" t="s">
        <v>1939</v>
      </c>
      <c r="B2074">
        <v>1</v>
      </c>
      <c r="D2074">
        <v>1</v>
      </c>
      <c r="E2074">
        <v>1</v>
      </c>
      <c r="F2074" s="3">
        <f t="shared" si="33"/>
        <v>0</v>
      </c>
      <c r="G2074" s="3">
        <f t="shared" si="33"/>
        <v>1</v>
      </c>
      <c r="H2074" s="3">
        <f t="shared" si="33"/>
        <v>0</v>
      </c>
    </row>
    <row r="2075" spans="1:8" x14ac:dyDescent="0.25">
      <c r="A2075" t="s">
        <v>1157</v>
      </c>
      <c r="C2075">
        <v>1</v>
      </c>
      <c r="D2075">
        <v>1</v>
      </c>
      <c r="E2075">
        <v>1</v>
      </c>
      <c r="F2075" s="3">
        <f t="shared" si="33"/>
        <v>1</v>
      </c>
      <c r="G2075" s="3">
        <f t="shared" si="33"/>
        <v>0</v>
      </c>
      <c r="H2075" s="3">
        <f t="shared" si="33"/>
        <v>0</v>
      </c>
    </row>
    <row r="2076" spans="1:8" x14ac:dyDescent="0.25">
      <c r="A2076" t="s">
        <v>1940</v>
      </c>
      <c r="B2076">
        <v>3</v>
      </c>
      <c r="C2076">
        <v>1</v>
      </c>
      <c r="D2076">
        <v>4</v>
      </c>
      <c r="E2076">
        <v>4</v>
      </c>
      <c r="F2076" s="3">
        <f t="shared" si="33"/>
        <v>1</v>
      </c>
      <c r="G2076" s="3">
        <f t="shared" si="33"/>
        <v>3</v>
      </c>
      <c r="H2076" s="3">
        <f t="shared" si="33"/>
        <v>0</v>
      </c>
    </row>
    <row r="2077" spans="1:8" x14ac:dyDescent="0.25">
      <c r="A2077" t="s">
        <v>1941</v>
      </c>
      <c r="B2077">
        <v>1</v>
      </c>
      <c r="D2077">
        <v>1</v>
      </c>
      <c r="E2077">
        <v>1</v>
      </c>
      <c r="F2077" s="3">
        <f t="shared" si="33"/>
        <v>0</v>
      </c>
      <c r="G2077" s="3">
        <f t="shared" si="33"/>
        <v>1</v>
      </c>
      <c r="H2077" s="3">
        <f t="shared" si="33"/>
        <v>0</v>
      </c>
    </row>
    <row r="2078" spans="1:8" x14ac:dyDescent="0.25">
      <c r="A2078" t="s">
        <v>1942</v>
      </c>
      <c r="B2078">
        <v>1</v>
      </c>
      <c r="D2078">
        <v>1</v>
      </c>
      <c r="E2078">
        <v>1</v>
      </c>
      <c r="F2078" s="3">
        <f t="shared" si="33"/>
        <v>0</v>
      </c>
      <c r="G2078" s="3">
        <f t="shared" si="33"/>
        <v>1</v>
      </c>
      <c r="H2078" s="3">
        <f t="shared" si="33"/>
        <v>0</v>
      </c>
    </row>
    <row r="2079" spans="1:8" x14ac:dyDescent="0.25">
      <c r="A2079" t="s">
        <v>1943</v>
      </c>
      <c r="B2079">
        <v>4</v>
      </c>
      <c r="D2079">
        <v>5</v>
      </c>
      <c r="E2079">
        <v>5</v>
      </c>
      <c r="F2079" s="3">
        <f t="shared" si="33"/>
        <v>1</v>
      </c>
      <c r="G2079" s="3">
        <f t="shared" si="33"/>
        <v>5</v>
      </c>
      <c r="H2079" s="3">
        <f t="shared" si="33"/>
        <v>0</v>
      </c>
    </row>
    <row r="2080" spans="1:8" x14ac:dyDescent="0.25">
      <c r="A2080" t="s">
        <v>1944</v>
      </c>
      <c r="B2080">
        <v>18</v>
      </c>
      <c r="D2080">
        <v>18</v>
      </c>
      <c r="E2080">
        <v>18</v>
      </c>
      <c r="F2080" s="3">
        <f t="shared" si="33"/>
        <v>0</v>
      </c>
      <c r="G2080" s="3">
        <f t="shared" si="33"/>
        <v>18</v>
      </c>
      <c r="H2080" s="3">
        <f t="shared" si="33"/>
        <v>0</v>
      </c>
    </row>
    <row r="2081" spans="1:8" x14ac:dyDescent="0.25">
      <c r="A2081" t="s">
        <v>1945</v>
      </c>
      <c r="B2081">
        <v>1</v>
      </c>
      <c r="C2081">
        <v>8</v>
      </c>
      <c r="D2081">
        <v>9</v>
      </c>
      <c r="E2081">
        <v>9</v>
      </c>
      <c r="F2081" s="3">
        <f t="shared" si="33"/>
        <v>8</v>
      </c>
      <c r="G2081" s="3">
        <f t="shared" si="33"/>
        <v>1</v>
      </c>
      <c r="H2081" s="3">
        <f t="shared" si="33"/>
        <v>0</v>
      </c>
    </row>
    <row r="2082" spans="1:8" x14ac:dyDescent="0.25">
      <c r="A2082" t="s">
        <v>1946</v>
      </c>
      <c r="B2082">
        <v>4</v>
      </c>
      <c r="D2082">
        <v>4</v>
      </c>
      <c r="E2082">
        <v>4</v>
      </c>
      <c r="F2082" s="3">
        <f t="shared" si="33"/>
        <v>0</v>
      </c>
      <c r="G2082" s="3">
        <f t="shared" si="33"/>
        <v>4</v>
      </c>
      <c r="H2082" s="3">
        <f t="shared" si="33"/>
        <v>0</v>
      </c>
    </row>
    <row r="2083" spans="1:8" x14ac:dyDescent="0.25">
      <c r="A2083" t="s">
        <v>1947</v>
      </c>
      <c r="B2083">
        <v>3</v>
      </c>
      <c r="D2083">
        <v>3</v>
      </c>
      <c r="E2083">
        <v>3</v>
      </c>
      <c r="F2083" s="3">
        <f t="shared" si="33"/>
        <v>0</v>
      </c>
      <c r="G2083" s="3">
        <f t="shared" si="33"/>
        <v>3</v>
      </c>
      <c r="H2083" s="3">
        <f t="shared" si="33"/>
        <v>0</v>
      </c>
    </row>
    <row r="2084" spans="1:8" x14ac:dyDescent="0.25">
      <c r="A2084" t="s">
        <v>1948</v>
      </c>
      <c r="B2084">
        <v>4</v>
      </c>
      <c r="D2084">
        <v>4</v>
      </c>
      <c r="E2084">
        <v>4</v>
      </c>
      <c r="F2084" s="3">
        <f t="shared" si="33"/>
        <v>0</v>
      </c>
      <c r="G2084" s="3">
        <f t="shared" si="33"/>
        <v>4</v>
      </c>
      <c r="H2084" s="3">
        <f t="shared" si="33"/>
        <v>0</v>
      </c>
    </row>
    <row r="2085" spans="1:8" x14ac:dyDescent="0.25">
      <c r="A2085" t="s">
        <v>1949</v>
      </c>
      <c r="B2085">
        <v>3</v>
      </c>
      <c r="D2085">
        <v>3</v>
      </c>
      <c r="E2085">
        <v>3</v>
      </c>
      <c r="F2085" s="3">
        <f t="shared" si="33"/>
        <v>0</v>
      </c>
      <c r="G2085" s="3">
        <f t="shared" si="33"/>
        <v>3</v>
      </c>
      <c r="H2085" s="3">
        <f t="shared" si="33"/>
        <v>0</v>
      </c>
    </row>
    <row r="2086" spans="1:8" x14ac:dyDescent="0.25">
      <c r="A2086" t="s">
        <v>1950</v>
      </c>
      <c r="B2086">
        <v>1</v>
      </c>
      <c r="C2086">
        <v>2</v>
      </c>
      <c r="D2086">
        <v>3</v>
      </c>
      <c r="E2086">
        <v>3</v>
      </c>
      <c r="F2086" s="3">
        <f t="shared" si="33"/>
        <v>2</v>
      </c>
      <c r="G2086" s="3">
        <f t="shared" si="33"/>
        <v>1</v>
      </c>
      <c r="H2086" s="3">
        <f t="shared" si="33"/>
        <v>0</v>
      </c>
    </row>
    <row r="2087" spans="1:8" x14ac:dyDescent="0.25">
      <c r="A2087" t="s">
        <v>1951</v>
      </c>
      <c r="B2087">
        <v>2</v>
      </c>
      <c r="C2087">
        <v>1</v>
      </c>
      <c r="D2087">
        <v>3</v>
      </c>
      <c r="E2087">
        <v>3</v>
      </c>
      <c r="F2087" s="3">
        <f t="shared" si="33"/>
        <v>1</v>
      </c>
      <c r="G2087" s="3">
        <f t="shared" si="33"/>
        <v>2</v>
      </c>
      <c r="H2087" s="3">
        <f t="shared" si="33"/>
        <v>0</v>
      </c>
    </row>
    <row r="2088" spans="1:8" x14ac:dyDescent="0.25">
      <c r="A2088" t="s">
        <v>1952</v>
      </c>
      <c r="B2088">
        <v>1</v>
      </c>
      <c r="D2088">
        <v>1</v>
      </c>
      <c r="E2088">
        <v>1</v>
      </c>
      <c r="F2088" s="3">
        <f t="shared" si="33"/>
        <v>0</v>
      </c>
      <c r="G2088" s="3">
        <f t="shared" si="33"/>
        <v>1</v>
      </c>
      <c r="H2088" s="3">
        <f t="shared" si="33"/>
        <v>0</v>
      </c>
    </row>
    <row r="2089" spans="1:8" x14ac:dyDescent="0.25">
      <c r="A2089" t="s">
        <v>1953</v>
      </c>
      <c r="B2089">
        <v>2</v>
      </c>
      <c r="D2089">
        <v>3</v>
      </c>
      <c r="E2089">
        <v>3</v>
      </c>
      <c r="F2089" s="3">
        <f t="shared" si="33"/>
        <v>1</v>
      </c>
      <c r="G2089" s="3">
        <f t="shared" si="33"/>
        <v>3</v>
      </c>
      <c r="H2089" s="3">
        <f t="shared" si="33"/>
        <v>0</v>
      </c>
    </row>
    <row r="2090" spans="1:8" x14ac:dyDescent="0.25">
      <c r="A2090" t="s">
        <v>452</v>
      </c>
      <c r="B2090">
        <v>1</v>
      </c>
      <c r="D2090">
        <v>1</v>
      </c>
      <c r="E2090">
        <v>1</v>
      </c>
      <c r="F2090" s="3">
        <f t="shared" si="33"/>
        <v>0</v>
      </c>
      <c r="G2090" s="3">
        <f t="shared" si="33"/>
        <v>1</v>
      </c>
      <c r="H2090" s="3">
        <f t="shared" si="33"/>
        <v>0</v>
      </c>
    </row>
    <row r="2091" spans="1:8" x14ac:dyDescent="0.25">
      <c r="A2091" t="s">
        <v>1954</v>
      </c>
      <c r="B2091">
        <v>4</v>
      </c>
      <c r="D2091">
        <v>4</v>
      </c>
      <c r="E2091">
        <v>4</v>
      </c>
      <c r="F2091" s="3">
        <f t="shared" si="33"/>
        <v>0</v>
      </c>
      <c r="G2091" s="3">
        <f t="shared" si="33"/>
        <v>4</v>
      </c>
      <c r="H2091" s="3">
        <f t="shared" si="33"/>
        <v>0</v>
      </c>
    </row>
    <row r="2092" spans="1:8" x14ac:dyDescent="0.25">
      <c r="A2092" t="s">
        <v>1955</v>
      </c>
      <c r="B2092">
        <v>20</v>
      </c>
      <c r="D2092">
        <v>20</v>
      </c>
      <c r="E2092">
        <v>20</v>
      </c>
      <c r="F2092" s="3">
        <f t="shared" si="33"/>
        <v>0</v>
      </c>
      <c r="G2092" s="3">
        <f t="shared" si="33"/>
        <v>20</v>
      </c>
      <c r="H2092" s="3">
        <f t="shared" si="33"/>
        <v>0</v>
      </c>
    </row>
    <row r="2093" spans="1:8" x14ac:dyDescent="0.25">
      <c r="A2093" t="s">
        <v>1956</v>
      </c>
      <c r="B2093">
        <v>2</v>
      </c>
      <c r="D2093">
        <v>2</v>
      </c>
      <c r="E2093">
        <v>2</v>
      </c>
      <c r="F2093" s="3">
        <f t="shared" si="33"/>
        <v>0</v>
      </c>
      <c r="G2093" s="3">
        <f t="shared" si="33"/>
        <v>2</v>
      </c>
      <c r="H2093" s="3">
        <f t="shared" si="33"/>
        <v>0</v>
      </c>
    </row>
    <row r="2094" spans="1:8" x14ac:dyDescent="0.25">
      <c r="A2094" t="s">
        <v>1957</v>
      </c>
      <c r="B2094">
        <v>2</v>
      </c>
      <c r="D2094">
        <v>1</v>
      </c>
      <c r="E2094">
        <v>2</v>
      </c>
      <c r="F2094" s="3">
        <f t="shared" si="33"/>
        <v>0</v>
      </c>
      <c r="G2094" s="3">
        <f t="shared" si="33"/>
        <v>2</v>
      </c>
      <c r="H2094" s="3">
        <f t="shared" si="33"/>
        <v>1</v>
      </c>
    </row>
    <row r="2095" spans="1:8" x14ac:dyDescent="0.25">
      <c r="A2095" t="s">
        <v>1958</v>
      </c>
      <c r="B2095">
        <v>1</v>
      </c>
      <c r="D2095">
        <v>1</v>
      </c>
      <c r="E2095">
        <v>1</v>
      </c>
      <c r="F2095" s="3">
        <f t="shared" si="33"/>
        <v>0</v>
      </c>
      <c r="G2095" s="3">
        <f t="shared" si="33"/>
        <v>1</v>
      </c>
      <c r="H2095" s="3">
        <f t="shared" si="33"/>
        <v>0</v>
      </c>
    </row>
    <row r="2096" spans="1:8" x14ac:dyDescent="0.25">
      <c r="A2096" t="s">
        <v>1959</v>
      </c>
      <c r="B2096">
        <v>4</v>
      </c>
      <c r="D2096">
        <v>4</v>
      </c>
      <c r="E2096">
        <v>4</v>
      </c>
      <c r="F2096" s="3">
        <f t="shared" si="33"/>
        <v>0</v>
      </c>
      <c r="G2096" s="3">
        <f t="shared" si="33"/>
        <v>4</v>
      </c>
      <c r="H2096" s="3">
        <f t="shared" si="33"/>
        <v>0</v>
      </c>
    </row>
    <row r="2097" spans="1:8" x14ac:dyDescent="0.25">
      <c r="A2097" t="s">
        <v>1960</v>
      </c>
      <c r="B2097">
        <v>1</v>
      </c>
      <c r="D2097">
        <v>1</v>
      </c>
      <c r="E2097">
        <v>1</v>
      </c>
      <c r="F2097" s="3">
        <f t="shared" si="33"/>
        <v>0</v>
      </c>
      <c r="G2097" s="3">
        <f t="shared" si="33"/>
        <v>1</v>
      </c>
      <c r="H2097" s="3">
        <f t="shared" si="33"/>
        <v>0</v>
      </c>
    </row>
    <row r="2098" spans="1:8" x14ac:dyDescent="0.25">
      <c r="A2098" t="s">
        <v>483</v>
      </c>
      <c r="B2098">
        <v>2</v>
      </c>
      <c r="D2098">
        <v>2</v>
      </c>
      <c r="E2098">
        <v>2</v>
      </c>
      <c r="F2098" s="3">
        <f t="shared" si="33"/>
        <v>0</v>
      </c>
      <c r="G2098" s="3">
        <f t="shared" si="33"/>
        <v>2</v>
      </c>
      <c r="H2098" s="3">
        <f t="shared" si="33"/>
        <v>0</v>
      </c>
    </row>
    <row r="2099" spans="1:8" x14ac:dyDescent="0.25">
      <c r="A2099" t="s">
        <v>1961</v>
      </c>
      <c r="B2099">
        <v>1</v>
      </c>
      <c r="D2099">
        <v>1</v>
      </c>
      <c r="E2099">
        <v>1</v>
      </c>
      <c r="F2099" s="3">
        <f t="shared" si="33"/>
        <v>0</v>
      </c>
      <c r="G2099" s="3">
        <f t="shared" si="33"/>
        <v>1</v>
      </c>
      <c r="H2099" s="3">
        <f t="shared" si="33"/>
        <v>0</v>
      </c>
    </row>
    <row r="2100" spans="1:8" x14ac:dyDescent="0.25">
      <c r="A2100" t="s">
        <v>487</v>
      </c>
      <c r="B2100">
        <v>2</v>
      </c>
      <c r="D2100">
        <v>2</v>
      </c>
      <c r="E2100">
        <v>2</v>
      </c>
      <c r="F2100" s="3">
        <f t="shared" si="33"/>
        <v>0</v>
      </c>
      <c r="G2100" s="3">
        <f t="shared" si="33"/>
        <v>2</v>
      </c>
      <c r="H2100" s="3">
        <f t="shared" si="33"/>
        <v>0</v>
      </c>
    </row>
    <row r="2101" spans="1:8" x14ac:dyDescent="0.25">
      <c r="A2101" t="s">
        <v>1962</v>
      </c>
      <c r="B2101">
        <v>1</v>
      </c>
      <c r="D2101">
        <v>1</v>
      </c>
      <c r="E2101">
        <v>1</v>
      </c>
      <c r="F2101" s="3">
        <f t="shared" si="33"/>
        <v>0</v>
      </c>
      <c r="G2101" s="3">
        <f t="shared" si="33"/>
        <v>1</v>
      </c>
      <c r="H2101" s="3">
        <f t="shared" si="33"/>
        <v>0</v>
      </c>
    </row>
    <row r="2102" spans="1:8" x14ac:dyDescent="0.25">
      <c r="A2102" t="s">
        <v>1963</v>
      </c>
      <c r="B2102">
        <v>57</v>
      </c>
      <c r="D2102">
        <v>57</v>
      </c>
      <c r="E2102">
        <v>60</v>
      </c>
      <c r="F2102" s="3">
        <f t="shared" si="33"/>
        <v>3</v>
      </c>
      <c r="G2102" s="3">
        <f t="shared" si="33"/>
        <v>60</v>
      </c>
      <c r="H2102" s="3">
        <f t="shared" si="33"/>
        <v>3</v>
      </c>
    </row>
    <row r="2103" spans="1:8" x14ac:dyDescent="0.25">
      <c r="A2103" t="s">
        <v>1964</v>
      </c>
      <c r="B2103">
        <v>9</v>
      </c>
      <c r="D2103">
        <v>9</v>
      </c>
      <c r="E2103">
        <v>9</v>
      </c>
      <c r="F2103" s="3">
        <f t="shared" si="33"/>
        <v>0</v>
      </c>
      <c r="G2103" s="3">
        <f t="shared" si="33"/>
        <v>9</v>
      </c>
      <c r="H2103" s="3">
        <f t="shared" si="33"/>
        <v>0</v>
      </c>
    </row>
    <row r="2104" spans="1:8" x14ac:dyDescent="0.25">
      <c r="A2104" t="s">
        <v>1965</v>
      </c>
      <c r="B2104">
        <v>7</v>
      </c>
      <c r="D2104">
        <v>7</v>
      </c>
      <c r="E2104">
        <v>7</v>
      </c>
      <c r="F2104" s="3">
        <f t="shared" si="33"/>
        <v>0</v>
      </c>
      <c r="G2104" s="3">
        <f t="shared" si="33"/>
        <v>7</v>
      </c>
      <c r="H2104" s="3">
        <f t="shared" si="33"/>
        <v>0</v>
      </c>
    </row>
    <row r="2105" spans="1:8" x14ac:dyDescent="0.25">
      <c r="A2105" t="s">
        <v>1086</v>
      </c>
      <c r="B2105">
        <v>22</v>
      </c>
      <c r="D2105">
        <v>22</v>
      </c>
      <c r="E2105">
        <v>22</v>
      </c>
      <c r="F2105" s="3">
        <f t="shared" si="33"/>
        <v>0</v>
      </c>
      <c r="G2105" s="3">
        <f t="shared" si="33"/>
        <v>22</v>
      </c>
      <c r="H2105" s="3">
        <f t="shared" si="33"/>
        <v>0</v>
      </c>
    </row>
    <row r="2106" spans="1:8" x14ac:dyDescent="0.25">
      <c r="A2106" t="s">
        <v>1064</v>
      </c>
      <c r="B2106">
        <v>4</v>
      </c>
      <c r="D2106">
        <v>4</v>
      </c>
      <c r="E2106">
        <v>4</v>
      </c>
      <c r="F2106" s="3">
        <f t="shared" si="33"/>
        <v>0</v>
      </c>
      <c r="G2106" s="3">
        <f t="shared" si="33"/>
        <v>4</v>
      </c>
      <c r="H2106" s="3">
        <f t="shared" si="33"/>
        <v>0</v>
      </c>
    </row>
    <row r="2107" spans="1:8" x14ac:dyDescent="0.25">
      <c r="A2107" t="s">
        <v>1966</v>
      </c>
      <c r="B2107">
        <v>8</v>
      </c>
      <c r="D2107">
        <v>8</v>
      </c>
      <c r="E2107">
        <v>8</v>
      </c>
      <c r="F2107" s="3">
        <f t="shared" si="33"/>
        <v>0</v>
      </c>
      <c r="G2107" s="3">
        <f t="shared" si="33"/>
        <v>8</v>
      </c>
      <c r="H2107" s="3">
        <f t="shared" si="33"/>
        <v>0</v>
      </c>
    </row>
    <row r="2108" spans="1:8" x14ac:dyDescent="0.25">
      <c r="A2108" t="s">
        <v>1087</v>
      </c>
      <c r="B2108">
        <v>9</v>
      </c>
      <c r="D2108">
        <v>9</v>
      </c>
      <c r="E2108">
        <v>9</v>
      </c>
      <c r="F2108" s="3">
        <f t="shared" si="33"/>
        <v>0</v>
      </c>
      <c r="G2108" s="3">
        <f t="shared" si="33"/>
        <v>9</v>
      </c>
      <c r="H2108" s="3">
        <f t="shared" si="33"/>
        <v>0</v>
      </c>
    </row>
    <row r="2109" spans="1:8" x14ac:dyDescent="0.25">
      <c r="A2109" t="s">
        <v>1065</v>
      </c>
      <c r="B2109">
        <v>17</v>
      </c>
      <c r="D2109">
        <v>17</v>
      </c>
      <c r="E2109">
        <v>17</v>
      </c>
      <c r="F2109" s="3">
        <f t="shared" si="33"/>
        <v>0</v>
      </c>
      <c r="G2109" s="3">
        <f t="shared" si="33"/>
        <v>17</v>
      </c>
      <c r="H2109" s="3">
        <f t="shared" si="33"/>
        <v>0</v>
      </c>
    </row>
    <row r="2110" spans="1:8" x14ac:dyDescent="0.25">
      <c r="A2110" t="s">
        <v>1088</v>
      </c>
      <c r="B2110">
        <v>15</v>
      </c>
      <c r="D2110">
        <v>15</v>
      </c>
      <c r="E2110">
        <v>15</v>
      </c>
      <c r="F2110" s="3">
        <f t="shared" si="33"/>
        <v>0</v>
      </c>
      <c r="G2110" s="3">
        <f t="shared" si="33"/>
        <v>15</v>
      </c>
      <c r="H2110" s="3">
        <f t="shared" si="33"/>
        <v>0</v>
      </c>
    </row>
    <row r="2111" spans="1:8" x14ac:dyDescent="0.25">
      <c r="A2111" t="s">
        <v>1066</v>
      </c>
      <c r="B2111">
        <v>17</v>
      </c>
      <c r="D2111">
        <v>17</v>
      </c>
      <c r="E2111">
        <v>17</v>
      </c>
      <c r="F2111" s="3">
        <f t="shared" si="33"/>
        <v>0</v>
      </c>
      <c r="G2111" s="3">
        <f t="shared" si="33"/>
        <v>17</v>
      </c>
      <c r="H2111" s="3">
        <f t="shared" si="33"/>
        <v>0</v>
      </c>
    </row>
    <row r="2112" spans="1:8" x14ac:dyDescent="0.25">
      <c r="A2112" t="s">
        <v>1682</v>
      </c>
      <c r="B2112">
        <v>2</v>
      </c>
      <c r="D2112">
        <v>2</v>
      </c>
      <c r="E2112">
        <v>2</v>
      </c>
      <c r="F2112" s="3">
        <f t="shared" si="33"/>
        <v>0</v>
      </c>
      <c r="G2112" s="3">
        <f t="shared" si="33"/>
        <v>2</v>
      </c>
      <c r="H2112" s="3">
        <f t="shared" si="33"/>
        <v>0</v>
      </c>
    </row>
    <row r="2113" spans="1:8" x14ac:dyDescent="0.25">
      <c r="A2113" t="s">
        <v>1068</v>
      </c>
      <c r="B2113">
        <v>8</v>
      </c>
      <c r="D2113">
        <v>8</v>
      </c>
      <c r="E2113">
        <v>8</v>
      </c>
      <c r="F2113" s="3">
        <f t="shared" si="33"/>
        <v>0</v>
      </c>
      <c r="G2113" s="3">
        <f t="shared" si="33"/>
        <v>8</v>
      </c>
      <c r="H2113" s="3">
        <f t="shared" si="33"/>
        <v>0</v>
      </c>
    </row>
    <row r="2114" spans="1:8" x14ac:dyDescent="0.25">
      <c r="A2114" t="s">
        <v>1967</v>
      </c>
      <c r="B2114">
        <v>2</v>
      </c>
      <c r="D2114">
        <v>2</v>
      </c>
      <c r="E2114">
        <v>2</v>
      </c>
      <c r="F2114" s="3">
        <f t="shared" si="33"/>
        <v>0</v>
      </c>
      <c r="G2114" s="3">
        <f t="shared" si="33"/>
        <v>2</v>
      </c>
      <c r="H2114" s="3">
        <f t="shared" si="33"/>
        <v>0</v>
      </c>
    </row>
    <row r="2115" spans="1:8" x14ac:dyDescent="0.25">
      <c r="A2115" t="s">
        <v>1695</v>
      </c>
      <c r="B2115">
        <v>4</v>
      </c>
      <c r="C2115">
        <v>1</v>
      </c>
      <c r="D2115">
        <v>5</v>
      </c>
      <c r="E2115">
        <v>5</v>
      </c>
      <c r="F2115" s="3">
        <f t="shared" si="33"/>
        <v>1</v>
      </c>
      <c r="G2115" s="3">
        <f t="shared" si="33"/>
        <v>4</v>
      </c>
      <c r="H2115" s="3">
        <f t="shared" si="33"/>
        <v>0</v>
      </c>
    </row>
    <row r="2116" spans="1:8" x14ac:dyDescent="0.25">
      <c r="A2116" t="s">
        <v>1070</v>
      </c>
      <c r="B2116">
        <v>9</v>
      </c>
      <c r="D2116">
        <v>9</v>
      </c>
      <c r="E2116">
        <v>9</v>
      </c>
      <c r="F2116" s="3">
        <f t="shared" si="33"/>
        <v>0</v>
      </c>
      <c r="G2116" s="3">
        <f t="shared" si="33"/>
        <v>9</v>
      </c>
      <c r="H2116" s="3">
        <f t="shared" si="33"/>
        <v>0</v>
      </c>
    </row>
    <row r="2117" spans="1:8" x14ac:dyDescent="0.25">
      <c r="A2117" t="s">
        <v>1071</v>
      </c>
      <c r="B2117">
        <v>1</v>
      </c>
      <c r="D2117">
        <v>1</v>
      </c>
      <c r="E2117">
        <v>1</v>
      </c>
      <c r="F2117" s="3">
        <f t="shared" ref="F2117:H2180" si="34">$E2117-B2117</f>
        <v>0</v>
      </c>
      <c r="G2117" s="3">
        <f t="shared" si="34"/>
        <v>1</v>
      </c>
      <c r="H2117" s="3">
        <f t="shared" si="34"/>
        <v>0</v>
      </c>
    </row>
    <row r="2118" spans="1:8" x14ac:dyDescent="0.25">
      <c r="A2118" t="s">
        <v>1072</v>
      </c>
      <c r="B2118">
        <v>2</v>
      </c>
      <c r="D2118">
        <v>2</v>
      </c>
      <c r="E2118">
        <v>2</v>
      </c>
      <c r="F2118" s="3">
        <f t="shared" si="34"/>
        <v>0</v>
      </c>
      <c r="G2118" s="3">
        <f t="shared" si="34"/>
        <v>2</v>
      </c>
      <c r="H2118" s="3">
        <f t="shared" si="34"/>
        <v>0</v>
      </c>
    </row>
    <row r="2119" spans="1:8" x14ac:dyDescent="0.25">
      <c r="A2119" t="s">
        <v>1968</v>
      </c>
      <c r="B2119">
        <v>1</v>
      </c>
      <c r="D2119">
        <v>1</v>
      </c>
      <c r="E2119">
        <v>1</v>
      </c>
      <c r="F2119" s="3">
        <f t="shared" si="34"/>
        <v>0</v>
      </c>
      <c r="G2119" s="3">
        <f t="shared" si="34"/>
        <v>1</v>
      </c>
      <c r="H2119" s="3">
        <f t="shared" si="34"/>
        <v>0</v>
      </c>
    </row>
    <row r="2120" spans="1:8" x14ac:dyDescent="0.25">
      <c r="A2120" t="s">
        <v>1969</v>
      </c>
      <c r="B2120">
        <v>2</v>
      </c>
      <c r="D2120">
        <v>2</v>
      </c>
      <c r="E2120">
        <v>2</v>
      </c>
      <c r="F2120" s="3">
        <f t="shared" si="34"/>
        <v>0</v>
      </c>
      <c r="G2120" s="3">
        <f t="shared" si="34"/>
        <v>2</v>
      </c>
      <c r="H2120" s="3">
        <f t="shared" si="34"/>
        <v>0</v>
      </c>
    </row>
    <row r="2121" spans="1:8" x14ac:dyDescent="0.25">
      <c r="A2121" t="s">
        <v>1970</v>
      </c>
      <c r="B2121">
        <v>11</v>
      </c>
      <c r="D2121">
        <v>11</v>
      </c>
      <c r="E2121">
        <v>11</v>
      </c>
      <c r="F2121" s="3">
        <f t="shared" si="34"/>
        <v>0</v>
      </c>
      <c r="G2121" s="3">
        <f t="shared" si="34"/>
        <v>11</v>
      </c>
      <c r="H2121" s="3">
        <f t="shared" si="34"/>
        <v>0</v>
      </c>
    </row>
    <row r="2122" spans="1:8" x14ac:dyDescent="0.25">
      <c r="A2122" t="s">
        <v>1971</v>
      </c>
      <c r="B2122">
        <v>9</v>
      </c>
      <c r="D2122">
        <v>9</v>
      </c>
      <c r="E2122">
        <v>9</v>
      </c>
      <c r="F2122" s="3">
        <f t="shared" si="34"/>
        <v>0</v>
      </c>
      <c r="G2122" s="3">
        <f t="shared" si="34"/>
        <v>9</v>
      </c>
      <c r="H2122" s="3">
        <f t="shared" si="34"/>
        <v>0</v>
      </c>
    </row>
    <row r="2123" spans="1:8" x14ac:dyDescent="0.25">
      <c r="A2123" t="s">
        <v>1972</v>
      </c>
      <c r="B2123">
        <v>1</v>
      </c>
      <c r="D2123">
        <v>1</v>
      </c>
      <c r="E2123">
        <v>1</v>
      </c>
      <c r="F2123" s="3">
        <f t="shared" si="34"/>
        <v>0</v>
      </c>
      <c r="G2123" s="3">
        <f t="shared" si="34"/>
        <v>1</v>
      </c>
      <c r="H2123" s="3">
        <f t="shared" si="34"/>
        <v>0</v>
      </c>
    </row>
    <row r="2124" spans="1:8" x14ac:dyDescent="0.25">
      <c r="A2124" t="s">
        <v>1973</v>
      </c>
      <c r="B2124">
        <v>1</v>
      </c>
      <c r="D2124">
        <v>1</v>
      </c>
      <c r="E2124">
        <v>1</v>
      </c>
      <c r="F2124" s="3">
        <f t="shared" si="34"/>
        <v>0</v>
      </c>
      <c r="G2124" s="3">
        <f t="shared" si="34"/>
        <v>1</v>
      </c>
      <c r="H2124" s="3">
        <f t="shared" si="34"/>
        <v>0</v>
      </c>
    </row>
    <row r="2125" spans="1:8" x14ac:dyDescent="0.25">
      <c r="A2125" t="s">
        <v>1974</v>
      </c>
      <c r="B2125">
        <v>2</v>
      </c>
      <c r="D2125">
        <v>2</v>
      </c>
      <c r="E2125">
        <v>2</v>
      </c>
      <c r="F2125" s="3">
        <f t="shared" si="34"/>
        <v>0</v>
      </c>
      <c r="G2125" s="3">
        <f t="shared" si="34"/>
        <v>2</v>
      </c>
      <c r="H2125" s="3">
        <f t="shared" si="34"/>
        <v>0</v>
      </c>
    </row>
    <row r="2126" spans="1:8" x14ac:dyDescent="0.25">
      <c r="A2126" t="s">
        <v>635</v>
      </c>
      <c r="B2126">
        <v>5</v>
      </c>
      <c r="D2126">
        <v>5</v>
      </c>
      <c r="E2126">
        <v>5</v>
      </c>
      <c r="F2126" s="3">
        <f t="shared" si="34"/>
        <v>0</v>
      </c>
      <c r="G2126" s="3">
        <f t="shared" si="34"/>
        <v>5</v>
      </c>
      <c r="H2126" s="3">
        <f t="shared" si="34"/>
        <v>0</v>
      </c>
    </row>
    <row r="2127" spans="1:8" x14ac:dyDescent="0.25">
      <c r="A2127" t="s">
        <v>1975</v>
      </c>
      <c r="B2127">
        <v>2</v>
      </c>
      <c r="D2127">
        <v>2</v>
      </c>
      <c r="E2127">
        <v>2</v>
      </c>
      <c r="F2127" s="3">
        <f t="shared" si="34"/>
        <v>0</v>
      </c>
      <c r="G2127" s="3">
        <f t="shared" si="34"/>
        <v>2</v>
      </c>
      <c r="H2127" s="3">
        <f t="shared" si="34"/>
        <v>0</v>
      </c>
    </row>
    <row r="2128" spans="1:8" x14ac:dyDescent="0.25">
      <c r="A2128" t="s">
        <v>1976</v>
      </c>
      <c r="B2128">
        <v>1</v>
      </c>
      <c r="D2128">
        <v>1</v>
      </c>
      <c r="E2128">
        <v>1</v>
      </c>
      <c r="F2128" s="3">
        <f t="shared" si="34"/>
        <v>0</v>
      </c>
      <c r="G2128" s="3">
        <f t="shared" si="34"/>
        <v>1</v>
      </c>
      <c r="H2128" s="3">
        <f t="shared" si="34"/>
        <v>0</v>
      </c>
    </row>
    <row r="2129" spans="1:8" x14ac:dyDescent="0.25">
      <c r="A2129" t="s">
        <v>1307</v>
      </c>
      <c r="B2129">
        <v>2</v>
      </c>
      <c r="D2129">
        <v>2</v>
      </c>
      <c r="E2129">
        <v>2</v>
      </c>
      <c r="F2129" s="3">
        <f t="shared" si="34"/>
        <v>0</v>
      </c>
      <c r="G2129" s="3">
        <f t="shared" si="34"/>
        <v>2</v>
      </c>
      <c r="H2129" s="3">
        <f t="shared" si="34"/>
        <v>0</v>
      </c>
    </row>
    <row r="2130" spans="1:8" x14ac:dyDescent="0.25">
      <c r="A2130" t="s">
        <v>1977</v>
      </c>
      <c r="B2130">
        <v>6</v>
      </c>
      <c r="D2130">
        <v>6</v>
      </c>
      <c r="E2130">
        <v>6</v>
      </c>
      <c r="F2130" s="3">
        <f t="shared" si="34"/>
        <v>0</v>
      </c>
      <c r="G2130" s="3">
        <f t="shared" si="34"/>
        <v>6</v>
      </c>
      <c r="H2130" s="3">
        <f t="shared" si="34"/>
        <v>0</v>
      </c>
    </row>
    <row r="2131" spans="1:8" x14ac:dyDescent="0.25">
      <c r="A2131" t="s">
        <v>878</v>
      </c>
      <c r="B2131">
        <v>1</v>
      </c>
      <c r="C2131">
        <v>1</v>
      </c>
      <c r="D2131">
        <v>2</v>
      </c>
      <c r="E2131">
        <v>2</v>
      </c>
      <c r="F2131" s="3">
        <f t="shared" si="34"/>
        <v>1</v>
      </c>
      <c r="G2131" s="3">
        <f t="shared" si="34"/>
        <v>1</v>
      </c>
      <c r="H2131" s="3">
        <f t="shared" si="34"/>
        <v>0</v>
      </c>
    </row>
    <row r="2132" spans="1:8" x14ac:dyDescent="0.25">
      <c r="A2132" t="s">
        <v>1978</v>
      </c>
      <c r="B2132">
        <v>1</v>
      </c>
      <c r="D2132">
        <v>1</v>
      </c>
      <c r="E2132">
        <v>1</v>
      </c>
      <c r="F2132" s="3">
        <f t="shared" si="34"/>
        <v>0</v>
      </c>
      <c r="G2132" s="3">
        <f t="shared" si="34"/>
        <v>1</v>
      </c>
      <c r="H2132" s="3">
        <f t="shared" si="34"/>
        <v>0</v>
      </c>
    </row>
    <row r="2133" spans="1:8" x14ac:dyDescent="0.25">
      <c r="A2133" t="s">
        <v>1132</v>
      </c>
      <c r="B2133">
        <v>1</v>
      </c>
      <c r="D2133">
        <v>1</v>
      </c>
      <c r="E2133">
        <v>1</v>
      </c>
      <c r="F2133" s="3">
        <f t="shared" si="34"/>
        <v>0</v>
      </c>
      <c r="G2133" s="3">
        <f t="shared" si="34"/>
        <v>1</v>
      </c>
      <c r="H2133" s="3">
        <f t="shared" si="34"/>
        <v>0</v>
      </c>
    </row>
    <row r="2134" spans="1:8" x14ac:dyDescent="0.25">
      <c r="A2134" t="s">
        <v>1979</v>
      </c>
      <c r="B2134">
        <v>2</v>
      </c>
      <c r="D2134">
        <v>2</v>
      </c>
      <c r="E2134">
        <v>2</v>
      </c>
      <c r="F2134" s="3">
        <f t="shared" si="34"/>
        <v>0</v>
      </c>
      <c r="G2134" s="3">
        <f t="shared" si="34"/>
        <v>2</v>
      </c>
      <c r="H2134" s="3">
        <f t="shared" si="34"/>
        <v>0</v>
      </c>
    </row>
    <row r="2135" spans="1:8" x14ac:dyDescent="0.25">
      <c r="A2135" t="s">
        <v>1980</v>
      </c>
      <c r="B2135">
        <v>1</v>
      </c>
      <c r="D2135">
        <v>1</v>
      </c>
      <c r="E2135">
        <v>1</v>
      </c>
      <c r="F2135" s="3">
        <f t="shared" si="34"/>
        <v>0</v>
      </c>
      <c r="G2135" s="3">
        <f t="shared" si="34"/>
        <v>1</v>
      </c>
      <c r="H2135" s="3">
        <f t="shared" si="34"/>
        <v>0</v>
      </c>
    </row>
    <row r="2136" spans="1:8" x14ac:dyDescent="0.25">
      <c r="A2136" t="s">
        <v>1981</v>
      </c>
      <c r="B2136">
        <v>84</v>
      </c>
      <c r="D2136">
        <v>84</v>
      </c>
      <c r="E2136">
        <v>84</v>
      </c>
      <c r="F2136" s="3">
        <f t="shared" si="34"/>
        <v>0</v>
      </c>
      <c r="G2136" s="3">
        <f t="shared" si="34"/>
        <v>84</v>
      </c>
      <c r="H2136" s="3">
        <f t="shared" si="34"/>
        <v>0</v>
      </c>
    </row>
    <row r="2137" spans="1:8" x14ac:dyDescent="0.25">
      <c r="A2137" t="s">
        <v>1982</v>
      </c>
      <c r="B2137">
        <v>3</v>
      </c>
      <c r="D2137">
        <v>3</v>
      </c>
      <c r="E2137">
        <v>3</v>
      </c>
      <c r="F2137" s="3">
        <f t="shared" si="34"/>
        <v>0</v>
      </c>
      <c r="G2137" s="3">
        <f t="shared" si="34"/>
        <v>3</v>
      </c>
      <c r="H2137" s="3">
        <f t="shared" si="34"/>
        <v>0</v>
      </c>
    </row>
    <row r="2138" spans="1:8" x14ac:dyDescent="0.25">
      <c r="A2138" t="s">
        <v>1983</v>
      </c>
      <c r="B2138">
        <v>16</v>
      </c>
      <c r="C2138">
        <v>1</v>
      </c>
      <c r="D2138">
        <v>17</v>
      </c>
      <c r="E2138">
        <v>17</v>
      </c>
      <c r="F2138" s="3">
        <f t="shared" si="34"/>
        <v>1</v>
      </c>
      <c r="G2138" s="3">
        <f t="shared" si="34"/>
        <v>16</v>
      </c>
      <c r="H2138" s="3">
        <f t="shared" si="34"/>
        <v>0</v>
      </c>
    </row>
    <row r="2139" spans="1:8" x14ac:dyDescent="0.25">
      <c r="A2139" t="s">
        <v>1984</v>
      </c>
      <c r="B2139">
        <v>5</v>
      </c>
      <c r="D2139">
        <v>5</v>
      </c>
      <c r="E2139">
        <v>5</v>
      </c>
      <c r="F2139" s="3">
        <f t="shared" si="34"/>
        <v>0</v>
      </c>
      <c r="G2139" s="3">
        <f t="shared" si="34"/>
        <v>5</v>
      </c>
      <c r="H2139" s="3">
        <f t="shared" si="34"/>
        <v>0</v>
      </c>
    </row>
    <row r="2140" spans="1:8" x14ac:dyDescent="0.25">
      <c r="A2140" t="s">
        <v>1985</v>
      </c>
      <c r="B2140">
        <v>3</v>
      </c>
      <c r="D2140">
        <v>3</v>
      </c>
      <c r="E2140">
        <v>3</v>
      </c>
      <c r="F2140" s="3">
        <f t="shared" si="34"/>
        <v>0</v>
      </c>
      <c r="G2140" s="3">
        <f t="shared" si="34"/>
        <v>3</v>
      </c>
      <c r="H2140" s="3">
        <f t="shared" si="34"/>
        <v>0</v>
      </c>
    </row>
    <row r="2141" spans="1:8" x14ac:dyDescent="0.25">
      <c r="A2141" t="s">
        <v>1986</v>
      </c>
      <c r="B2141">
        <v>4</v>
      </c>
      <c r="D2141">
        <v>4</v>
      </c>
      <c r="E2141">
        <v>4</v>
      </c>
      <c r="F2141" s="3">
        <f t="shared" si="34"/>
        <v>0</v>
      </c>
      <c r="G2141" s="3">
        <f t="shared" si="34"/>
        <v>4</v>
      </c>
      <c r="H2141" s="3">
        <f t="shared" si="34"/>
        <v>0</v>
      </c>
    </row>
    <row r="2142" spans="1:8" x14ac:dyDescent="0.25">
      <c r="A2142" t="s">
        <v>1056</v>
      </c>
      <c r="B2142">
        <v>4</v>
      </c>
      <c r="D2142">
        <v>4</v>
      </c>
      <c r="E2142">
        <v>4</v>
      </c>
      <c r="F2142" s="3">
        <f t="shared" si="34"/>
        <v>0</v>
      </c>
      <c r="G2142" s="3">
        <f t="shared" si="34"/>
        <v>4</v>
      </c>
      <c r="H2142" s="3">
        <f t="shared" si="34"/>
        <v>0</v>
      </c>
    </row>
    <row r="2143" spans="1:8" x14ac:dyDescent="0.25">
      <c r="A2143" t="s">
        <v>1987</v>
      </c>
      <c r="B2143">
        <v>1</v>
      </c>
      <c r="D2143">
        <v>1</v>
      </c>
      <c r="E2143">
        <v>1</v>
      </c>
      <c r="F2143" s="3">
        <f t="shared" si="34"/>
        <v>0</v>
      </c>
      <c r="G2143" s="3">
        <f t="shared" si="34"/>
        <v>1</v>
      </c>
      <c r="H2143" s="3">
        <f t="shared" si="34"/>
        <v>0</v>
      </c>
    </row>
    <row r="2144" spans="1:8" x14ac:dyDescent="0.25">
      <c r="A2144" t="s">
        <v>1988</v>
      </c>
      <c r="C2144">
        <v>2</v>
      </c>
      <c r="D2144">
        <v>4</v>
      </c>
      <c r="E2144">
        <v>4</v>
      </c>
      <c r="F2144" s="3">
        <f t="shared" si="34"/>
        <v>4</v>
      </c>
      <c r="G2144" s="3">
        <f t="shared" si="34"/>
        <v>2</v>
      </c>
      <c r="H2144" s="3">
        <f t="shared" si="34"/>
        <v>0</v>
      </c>
    </row>
    <row r="2145" spans="1:8" x14ac:dyDescent="0.25">
      <c r="A2145" t="s">
        <v>606</v>
      </c>
      <c r="B2145">
        <v>1</v>
      </c>
      <c r="D2145">
        <v>1</v>
      </c>
      <c r="E2145">
        <v>1</v>
      </c>
      <c r="F2145" s="3">
        <f t="shared" si="34"/>
        <v>0</v>
      </c>
      <c r="G2145" s="3">
        <f t="shared" si="34"/>
        <v>1</v>
      </c>
      <c r="H2145" s="3">
        <f t="shared" si="34"/>
        <v>0</v>
      </c>
    </row>
    <row r="2146" spans="1:8" x14ac:dyDescent="0.25">
      <c r="A2146" t="s">
        <v>1989</v>
      </c>
      <c r="B2146">
        <v>22</v>
      </c>
      <c r="D2146">
        <v>22</v>
      </c>
      <c r="E2146">
        <v>22</v>
      </c>
      <c r="F2146" s="3">
        <f t="shared" si="34"/>
        <v>0</v>
      </c>
      <c r="G2146" s="3">
        <f t="shared" si="34"/>
        <v>22</v>
      </c>
      <c r="H2146" s="3">
        <f t="shared" si="34"/>
        <v>0</v>
      </c>
    </row>
    <row r="2147" spans="1:8" x14ac:dyDescent="0.25">
      <c r="A2147" t="s">
        <v>182</v>
      </c>
      <c r="B2147">
        <v>2</v>
      </c>
      <c r="D2147">
        <v>2</v>
      </c>
      <c r="E2147">
        <v>2</v>
      </c>
      <c r="F2147" s="3">
        <f t="shared" si="34"/>
        <v>0</v>
      </c>
      <c r="G2147" s="3">
        <f t="shared" si="34"/>
        <v>2</v>
      </c>
      <c r="H2147" s="3">
        <f t="shared" si="34"/>
        <v>0</v>
      </c>
    </row>
    <row r="2148" spans="1:8" x14ac:dyDescent="0.25">
      <c r="A2148" t="s">
        <v>1990</v>
      </c>
      <c r="B2148">
        <v>8</v>
      </c>
      <c r="D2148">
        <v>7</v>
      </c>
      <c r="E2148">
        <v>8</v>
      </c>
      <c r="F2148" s="3">
        <f t="shared" si="34"/>
        <v>0</v>
      </c>
      <c r="G2148" s="3">
        <f t="shared" si="34"/>
        <v>8</v>
      </c>
      <c r="H2148" s="3">
        <f t="shared" si="34"/>
        <v>1</v>
      </c>
    </row>
    <row r="2149" spans="1:8" x14ac:dyDescent="0.25">
      <c r="A2149" t="s">
        <v>1991</v>
      </c>
      <c r="B2149">
        <v>1</v>
      </c>
      <c r="D2149">
        <v>1</v>
      </c>
      <c r="E2149">
        <v>1</v>
      </c>
      <c r="F2149" s="3">
        <f t="shared" si="34"/>
        <v>0</v>
      </c>
      <c r="G2149" s="3">
        <f t="shared" si="34"/>
        <v>1</v>
      </c>
      <c r="H2149" s="3">
        <f t="shared" si="34"/>
        <v>0</v>
      </c>
    </row>
    <row r="2150" spans="1:8" x14ac:dyDescent="0.25">
      <c r="A2150" t="s">
        <v>1992</v>
      </c>
      <c r="B2150">
        <v>1</v>
      </c>
      <c r="D2150">
        <v>1</v>
      </c>
      <c r="E2150">
        <v>1</v>
      </c>
      <c r="F2150" s="3">
        <f t="shared" si="34"/>
        <v>0</v>
      </c>
      <c r="G2150" s="3">
        <f t="shared" si="34"/>
        <v>1</v>
      </c>
      <c r="H2150" s="3">
        <f t="shared" si="34"/>
        <v>0</v>
      </c>
    </row>
    <row r="2151" spans="1:8" x14ac:dyDescent="0.25">
      <c r="A2151" t="s">
        <v>1993</v>
      </c>
      <c r="C2151">
        <v>1</v>
      </c>
      <c r="D2151">
        <v>1</v>
      </c>
      <c r="E2151">
        <v>1</v>
      </c>
      <c r="F2151" s="3">
        <f t="shared" si="34"/>
        <v>1</v>
      </c>
      <c r="G2151" s="3">
        <f t="shared" si="34"/>
        <v>0</v>
      </c>
      <c r="H2151" s="3">
        <f t="shared" si="34"/>
        <v>0</v>
      </c>
    </row>
    <row r="2152" spans="1:8" x14ac:dyDescent="0.25">
      <c r="A2152" t="s">
        <v>1994</v>
      </c>
      <c r="C2152">
        <v>1</v>
      </c>
      <c r="D2152">
        <v>4</v>
      </c>
      <c r="E2152">
        <v>4</v>
      </c>
      <c r="F2152" s="3">
        <f t="shared" si="34"/>
        <v>4</v>
      </c>
      <c r="G2152" s="3">
        <f t="shared" si="34"/>
        <v>3</v>
      </c>
      <c r="H2152" s="3">
        <f t="shared" si="34"/>
        <v>0</v>
      </c>
    </row>
    <row r="2153" spans="1:8" x14ac:dyDescent="0.25">
      <c r="A2153" t="s">
        <v>1995</v>
      </c>
      <c r="B2153">
        <v>2</v>
      </c>
      <c r="D2153">
        <v>2</v>
      </c>
      <c r="E2153">
        <v>2</v>
      </c>
      <c r="F2153" s="3">
        <f t="shared" si="34"/>
        <v>0</v>
      </c>
      <c r="G2153" s="3">
        <f t="shared" si="34"/>
        <v>2</v>
      </c>
      <c r="H2153" s="3">
        <f t="shared" si="34"/>
        <v>0</v>
      </c>
    </row>
    <row r="2154" spans="1:8" x14ac:dyDescent="0.25">
      <c r="A2154" t="s">
        <v>1996</v>
      </c>
      <c r="B2154">
        <v>1</v>
      </c>
      <c r="D2154">
        <v>1</v>
      </c>
      <c r="E2154">
        <v>1</v>
      </c>
      <c r="F2154" s="3">
        <f t="shared" si="34"/>
        <v>0</v>
      </c>
      <c r="G2154" s="3">
        <f t="shared" si="34"/>
        <v>1</v>
      </c>
      <c r="H2154" s="3">
        <f t="shared" si="34"/>
        <v>0</v>
      </c>
    </row>
    <row r="2155" spans="1:8" x14ac:dyDescent="0.25">
      <c r="A2155" t="s">
        <v>1997</v>
      </c>
      <c r="B2155">
        <v>2</v>
      </c>
      <c r="D2155">
        <v>2</v>
      </c>
      <c r="E2155">
        <v>2</v>
      </c>
      <c r="F2155" s="3">
        <f t="shared" si="34"/>
        <v>0</v>
      </c>
      <c r="G2155" s="3">
        <f t="shared" si="34"/>
        <v>2</v>
      </c>
      <c r="H2155" s="3">
        <f t="shared" si="34"/>
        <v>0</v>
      </c>
    </row>
    <row r="2156" spans="1:8" x14ac:dyDescent="0.25">
      <c r="A2156" t="s">
        <v>1326</v>
      </c>
      <c r="B2156">
        <v>1</v>
      </c>
      <c r="D2156">
        <v>1</v>
      </c>
      <c r="E2156">
        <v>1</v>
      </c>
      <c r="F2156" s="3">
        <f t="shared" si="34"/>
        <v>0</v>
      </c>
      <c r="G2156" s="3">
        <f t="shared" si="34"/>
        <v>1</v>
      </c>
      <c r="H2156" s="3">
        <f t="shared" si="34"/>
        <v>0</v>
      </c>
    </row>
    <row r="2157" spans="1:8" x14ac:dyDescent="0.25">
      <c r="A2157" t="s">
        <v>1998</v>
      </c>
      <c r="B2157">
        <v>1</v>
      </c>
      <c r="D2157">
        <v>1</v>
      </c>
      <c r="E2157">
        <v>1</v>
      </c>
      <c r="F2157" s="3">
        <f t="shared" si="34"/>
        <v>0</v>
      </c>
      <c r="G2157" s="3">
        <f t="shared" si="34"/>
        <v>1</v>
      </c>
      <c r="H2157" s="3">
        <f t="shared" si="34"/>
        <v>0</v>
      </c>
    </row>
    <row r="2158" spans="1:8" x14ac:dyDescent="0.25">
      <c r="A2158" t="s">
        <v>1999</v>
      </c>
      <c r="B2158">
        <v>4</v>
      </c>
      <c r="D2158">
        <v>4</v>
      </c>
      <c r="E2158">
        <v>4</v>
      </c>
      <c r="F2158" s="3">
        <f t="shared" si="34"/>
        <v>0</v>
      </c>
      <c r="G2158" s="3">
        <f t="shared" si="34"/>
        <v>4</v>
      </c>
      <c r="H2158" s="3">
        <f t="shared" si="34"/>
        <v>0</v>
      </c>
    </row>
    <row r="2159" spans="1:8" x14ac:dyDescent="0.25">
      <c r="A2159" t="s">
        <v>2000</v>
      </c>
      <c r="B2159">
        <v>1</v>
      </c>
      <c r="D2159">
        <v>1</v>
      </c>
      <c r="E2159">
        <v>1</v>
      </c>
      <c r="F2159" s="3">
        <f t="shared" si="34"/>
        <v>0</v>
      </c>
      <c r="G2159" s="3">
        <f t="shared" si="34"/>
        <v>1</v>
      </c>
      <c r="H2159" s="3">
        <f t="shared" si="34"/>
        <v>0</v>
      </c>
    </row>
    <row r="2160" spans="1:8" x14ac:dyDescent="0.25">
      <c r="A2160" t="s">
        <v>2001</v>
      </c>
      <c r="B2160">
        <v>3</v>
      </c>
      <c r="D2160">
        <v>1</v>
      </c>
      <c r="E2160">
        <v>3</v>
      </c>
      <c r="F2160" s="3">
        <f t="shared" si="34"/>
        <v>0</v>
      </c>
      <c r="G2160" s="3">
        <f t="shared" si="34"/>
        <v>3</v>
      </c>
      <c r="H2160" s="3">
        <f t="shared" si="34"/>
        <v>2</v>
      </c>
    </row>
    <row r="2161" spans="1:8" x14ac:dyDescent="0.25">
      <c r="A2161" t="s">
        <v>2002</v>
      </c>
      <c r="B2161">
        <v>1</v>
      </c>
      <c r="D2161">
        <v>1</v>
      </c>
      <c r="E2161">
        <v>1</v>
      </c>
      <c r="F2161" s="3">
        <f t="shared" si="34"/>
        <v>0</v>
      </c>
      <c r="G2161" s="3">
        <f t="shared" si="34"/>
        <v>1</v>
      </c>
      <c r="H2161" s="3">
        <f t="shared" si="34"/>
        <v>0</v>
      </c>
    </row>
    <row r="2162" spans="1:8" x14ac:dyDescent="0.25">
      <c r="A2162" s="3" t="s">
        <v>2003</v>
      </c>
      <c r="B2162" s="3">
        <v>6976</v>
      </c>
      <c r="C2162" s="3">
        <v>628</v>
      </c>
      <c r="D2162" s="3">
        <v>9991</v>
      </c>
      <c r="E2162" s="3">
        <v>10131</v>
      </c>
      <c r="F2162" s="3">
        <f t="shared" si="34"/>
        <v>3155</v>
      </c>
      <c r="G2162" s="3">
        <f t="shared" si="34"/>
        <v>9503</v>
      </c>
      <c r="H2162" s="3">
        <f t="shared" si="34"/>
        <v>140</v>
      </c>
    </row>
    <row r="2163" spans="1:8" x14ac:dyDescent="0.25">
      <c r="A2163" t="s">
        <v>2004</v>
      </c>
      <c r="B2163">
        <v>24</v>
      </c>
      <c r="D2163">
        <v>49</v>
      </c>
      <c r="E2163">
        <v>53</v>
      </c>
      <c r="F2163" s="3">
        <f t="shared" si="34"/>
        <v>29</v>
      </c>
      <c r="G2163" s="3">
        <f t="shared" si="34"/>
        <v>53</v>
      </c>
      <c r="H2163" s="3">
        <f t="shared" si="34"/>
        <v>4</v>
      </c>
    </row>
    <row r="2164" spans="1:8" x14ac:dyDescent="0.25">
      <c r="A2164" t="s">
        <v>2005</v>
      </c>
      <c r="B2164">
        <v>32</v>
      </c>
      <c r="C2164">
        <v>2</v>
      </c>
      <c r="D2164">
        <v>53</v>
      </c>
      <c r="E2164">
        <v>53</v>
      </c>
      <c r="F2164" s="3">
        <f t="shared" si="34"/>
        <v>21</v>
      </c>
      <c r="G2164" s="3">
        <f t="shared" si="34"/>
        <v>51</v>
      </c>
      <c r="H2164" s="3">
        <f t="shared" si="34"/>
        <v>0</v>
      </c>
    </row>
    <row r="2165" spans="1:8" x14ac:dyDescent="0.25">
      <c r="A2165" t="s">
        <v>2006</v>
      </c>
      <c r="B2165">
        <v>2</v>
      </c>
      <c r="C2165">
        <v>1</v>
      </c>
      <c r="D2165">
        <v>50</v>
      </c>
      <c r="E2165">
        <v>50</v>
      </c>
      <c r="F2165" s="3">
        <f t="shared" si="34"/>
        <v>48</v>
      </c>
      <c r="G2165" s="3">
        <f t="shared" si="34"/>
        <v>49</v>
      </c>
      <c r="H2165" s="3">
        <f t="shared" si="34"/>
        <v>0</v>
      </c>
    </row>
    <row r="2166" spans="1:8" x14ac:dyDescent="0.25">
      <c r="A2166" t="s">
        <v>2007</v>
      </c>
      <c r="B2166">
        <v>18</v>
      </c>
      <c r="C2166">
        <v>3</v>
      </c>
      <c r="D2166">
        <v>21</v>
      </c>
      <c r="E2166">
        <v>21</v>
      </c>
      <c r="F2166" s="3">
        <f t="shared" si="34"/>
        <v>3</v>
      </c>
      <c r="G2166" s="3">
        <f t="shared" si="34"/>
        <v>18</v>
      </c>
      <c r="H2166" s="3">
        <f t="shared" si="34"/>
        <v>0</v>
      </c>
    </row>
    <row r="2167" spans="1:8" x14ac:dyDescent="0.25">
      <c r="A2167" t="s">
        <v>2008</v>
      </c>
      <c r="B2167">
        <v>39</v>
      </c>
      <c r="C2167">
        <v>2</v>
      </c>
      <c r="D2167">
        <v>63</v>
      </c>
      <c r="E2167">
        <v>66</v>
      </c>
      <c r="F2167" s="3">
        <f t="shared" si="34"/>
        <v>27</v>
      </c>
      <c r="G2167" s="3">
        <f t="shared" si="34"/>
        <v>64</v>
      </c>
      <c r="H2167" s="3">
        <f t="shared" si="34"/>
        <v>3</v>
      </c>
    </row>
    <row r="2168" spans="1:8" x14ac:dyDescent="0.25">
      <c r="A2168" t="s">
        <v>2009</v>
      </c>
      <c r="B2168">
        <v>21</v>
      </c>
      <c r="D2168">
        <v>24</v>
      </c>
      <c r="E2168">
        <v>24</v>
      </c>
      <c r="F2168" s="3">
        <f t="shared" si="34"/>
        <v>3</v>
      </c>
      <c r="G2168" s="3">
        <f t="shared" si="34"/>
        <v>24</v>
      </c>
      <c r="H2168" s="3">
        <f t="shared" si="34"/>
        <v>0</v>
      </c>
    </row>
    <row r="2169" spans="1:8" x14ac:dyDescent="0.25">
      <c r="A2169" t="s">
        <v>2010</v>
      </c>
      <c r="C2169">
        <v>67</v>
      </c>
      <c r="D2169">
        <v>67</v>
      </c>
      <c r="E2169">
        <v>67</v>
      </c>
      <c r="F2169" s="3">
        <f t="shared" si="34"/>
        <v>67</v>
      </c>
      <c r="G2169" s="3">
        <f t="shared" si="34"/>
        <v>0</v>
      </c>
      <c r="H2169" s="3">
        <f t="shared" si="34"/>
        <v>0</v>
      </c>
    </row>
    <row r="2170" spans="1:8" x14ac:dyDescent="0.25">
      <c r="A2170" t="s">
        <v>2011</v>
      </c>
      <c r="B2170">
        <v>25</v>
      </c>
      <c r="E2170">
        <v>60</v>
      </c>
      <c r="F2170" s="3">
        <f t="shared" si="34"/>
        <v>35</v>
      </c>
      <c r="G2170" s="3">
        <f t="shared" si="34"/>
        <v>60</v>
      </c>
      <c r="H2170" s="3">
        <f t="shared" si="34"/>
        <v>60</v>
      </c>
    </row>
    <row r="2171" spans="1:8" x14ac:dyDescent="0.25">
      <c r="A2171" t="s">
        <v>1638</v>
      </c>
      <c r="B2171">
        <v>70</v>
      </c>
      <c r="D2171">
        <v>70</v>
      </c>
      <c r="E2171">
        <v>70</v>
      </c>
      <c r="F2171" s="3">
        <f t="shared" si="34"/>
        <v>0</v>
      </c>
      <c r="G2171" s="3">
        <f t="shared" si="34"/>
        <v>70</v>
      </c>
      <c r="H2171" s="3">
        <f t="shared" si="34"/>
        <v>0</v>
      </c>
    </row>
    <row r="2172" spans="1:8" x14ac:dyDescent="0.25">
      <c r="A2172" t="s">
        <v>2012</v>
      </c>
      <c r="B2172">
        <v>5</v>
      </c>
      <c r="D2172">
        <v>5</v>
      </c>
      <c r="E2172">
        <v>5</v>
      </c>
      <c r="F2172" s="3">
        <f t="shared" si="34"/>
        <v>0</v>
      </c>
      <c r="G2172" s="3">
        <f t="shared" si="34"/>
        <v>5</v>
      </c>
      <c r="H2172" s="3">
        <f t="shared" si="34"/>
        <v>0</v>
      </c>
    </row>
    <row r="2173" spans="1:8" x14ac:dyDescent="0.25">
      <c r="A2173" t="s">
        <v>2013</v>
      </c>
      <c r="B2173">
        <v>20</v>
      </c>
      <c r="D2173">
        <v>23</v>
      </c>
      <c r="E2173">
        <v>23</v>
      </c>
      <c r="F2173" s="3">
        <f t="shared" si="34"/>
        <v>3</v>
      </c>
      <c r="G2173" s="3">
        <f t="shared" si="34"/>
        <v>23</v>
      </c>
      <c r="H2173" s="3">
        <f t="shared" si="34"/>
        <v>0</v>
      </c>
    </row>
    <row r="2174" spans="1:8" x14ac:dyDescent="0.25">
      <c r="A2174" t="s">
        <v>2014</v>
      </c>
      <c r="B2174">
        <v>38</v>
      </c>
      <c r="D2174">
        <v>42</v>
      </c>
      <c r="E2174">
        <v>42</v>
      </c>
      <c r="F2174" s="3">
        <f t="shared" si="34"/>
        <v>4</v>
      </c>
      <c r="G2174" s="3">
        <f t="shared" si="34"/>
        <v>42</v>
      </c>
      <c r="H2174" s="3">
        <f t="shared" si="34"/>
        <v>0</v>
      </c>
    </row>
    <row r="2175" spans="1:8" x14ac:dyDescent="0.25">
      <c r="A2175" t="s">
        <v>2015</v>
      </c>
      <c r="B2175">
        <v>1</v>
      </c>
      <c r="C2175">
        <v>1</v>
      </c>
      <c r="D2175">
        <v>2</v>
      </c>
      <c r="E2175">
        <v>2</v>
      </c>
      <c r="F2175" s="3">
        <f t="shared" si="34"/>
        <v>1</v>
      </c>
      <c r="G2175" s="3">
        <f t="shared" si="34"/>
        <v>1</v>
      </c>
      <c r="H2175" s="3">
        <f t="shared" si="34"/>
        <v>0</v>
      </c>
    </row>
    <row r="2176" spans="1:8" x14ac:dyDescent="0.25">
      <c r="A2176" t="s">
        <v>2016</v>
      </c>
      <c r="B2176">
        <v>47</v>
      </c>
      <c r="D2176">
        <v>50</v>
      </c>
      <c r="E2176">
        <v>50</v>
      </c>
      <c r="F2176" s="3">
        <f t="shared" si="34"/>
        <v>3</v>
      </c>
      <c r="G2176" s="3">
        <f t="shared" si="34"/>
        <v>50</v>
      </c>
      <c r="H2176" s="3">
        <f t="shared" si="34"/>
        <v>0</v>
      </c>
    </row>
    <row r="2177" spans="1:8" x14ac:dyDescent="0.25">
      <c r="A2177" t="s">
        <v>2017</v>
      </c>
      <c r="B2177">
        <v>41</v>
      </c>
      <c r="D2177">
        <v>45</v>
      </c>
      <c r="E2177">
        <v>46</v>
      </c>
      <c r="F2177" s="3">
        <f t="shared" si="34"/>
        <v>5</v>
      </c>
      <c r="G2177" s="3">
        <f t="shared" si="34"/>
        <v>46</v>
      </c>
      <c r="H2177" s="3">
        <f t="shared" si="34"/>
        <v>1</v>
      </c>
    </row>
    <row r="2178" spans="1:8" x14ac:dyDescent="0.25">
      <c r="A2178" t="s">
        <v>2018</v>
      </c>
      <c r="B2178">
        <v>10</v>
      </c>
      <c r="D2178">
        <v>10</v>
      </c>
      <c r="E2178">
        <v>10</v>
      </c>
      <c r="F2178" s="3">
        <f t="shared" si="34"/>
        <v>0</v>
      </c>
      <c r="G2178" s="3">
        <f t="shared" si="34"/>
        <v>10</v>
      </c>
      <c r="H2178" s="3">
        <f t="shared" si="34"/>
        <v>0</v>
      </c>
    </row>
    <row r="2179" spans="1:8" x14ac:dyDescent="0.25">
      <c r="A2179" t="s">
        <v>2019</v>
      </c>
      <c r="B2179">
        <v>64</v>
      </c>
      <c r="D2179">
        <v>43</v>
      </c>
      <c r="E2179">
        <v>70</v>
      </c>
      <c r="F2179" s="3">
        <f t="shared" si="34"/>
        <v>6</v>
      </c>
      <c r="G2179" s="3">
        <f t="shared" si="34"/>
        <v>70</v>
      </c>
      <c r="H2179" s="3">
        <f t="shared" si="34"/>
        <v>27</v>
      </c>
    </row>
    <row r="2180" spans="1:8" x14ac:dyDescent="0.25">
      <c r="A2180" t="s">
        <v>2020</v>
      </c>
      <c r="B2180">
        <v>11</v>
      </c>
      <c r="D2180">
        <v>11</v>
      </c>
      <c r="E2180">
        <v>11</v>
      </c>
      <c r="F2180" s="3">
        <f t="shared" si="34"/>
        <v>0</v>
      </c>
      <c r="G2180" s="3">
        <f t="shared" si="34"/>
        <v>11</v>
      </c>
      <c r="H2180" s="3">
        <f t="shared" si="34"/>
        <v>0</v>
      </c>
    </row>
    <row r="2181" spans="1:8" x14ac:dyDescent="0.25">
      <c r="A2181" t="s">
        <v>2021</v>
      </c>
      <c r="B2181">
        <v>48</v>
      </c>
      <c r="D2181">
        <v>51</v>
      </c>
      <c r="E2181">
        <v>51</v>
      </c>
      <c r="F2181" s="3">
        <f t="shared" ref="F2181:H2244" si="35">$E2181-B2181</f>
        <v>3</v>
      </c>
      <c r="G2181" s="3">
        <f t="shared" si="35"/>
        <v>51</v>
      </c>
      <c r="H2181" s="3">
        <f t="shared" si="35"/>
        <v>0</v>
      </c>
    </row>
    <row r="2182" spans="1:8" x14ac:dyDescent="0.25">
      <c r="A2182" t="s">
        <v>2022</v>
      </c>
      <c r="B2182">
        <v>39</v>
      </c>
      <c r="D2182">
        <v>39</v>
      </c>
      <c r="E2182">
        <v>39</v>
      </c>
      <c r="F2182" s="3">
        <f t="shared" si="35"/>
        <v>0</v>
      </c>
      <c r="G2182" s="3">
        <f t="shared" si="35"/>
        <v>39</v>
      </c>
      <c r="H2182" s="3">
        <f t="shared" si="35"/>
        <v>0</v>
      </c>
    </row>
    <row r="2183" spans="1:8" x14ac:dyDescent="0.25">
      <c r="A2183" t="s">
        <v>2023</v>
      </c>
      <c r="B2183">
        <v>22</v>
      </c>
      <c r="D2183">
        <v>49</v>
      </c>
      <c r="E2183">
        <v>50</v>
      </c>
      <c r="F2183" s="3">
        <f t="shared" si="35"/>
        <v>28</v>
      </c>
      <c r="G2183" s="3">
        <f t="shared" si="35"/>
        <v>50</v>
      </c>
      <c r="H2183" s="3">
        <f t="shared" si="35"/>
        <v>1</v>
      </c>
    </row>
    <row r="2184" spans="1:8" x14ac:dyDescent="0.25">
      <c r="A2184" t="s">
        <v>2024</v>
      </c>
      <c r="B2184">
        <v>50</v>
      </c>
      <c r="D2184">
        <v>61</v>
      </c>
      <c r="E2184">
        <v>61</v>
      </c>
      <c r="F2184" s="3">
        <f t="shared" si="35"/>
        <v>11</v>
      </c>
      <c r="G2184" s="3">
        <f t="shared" si="35"/>
        <v>61</v>
      </c>
      <c r="H2184" s="3">
        <f t="shared" si="35"/>
        <v>0</v>
      </c>
    </row>
    <row r="2185" spans="1:8" x14ac:dyDescent="0.25">
      <c r="A2185" t="s">
        <v>252</v>
      </c>
      <c r="B2185">
        <v>2</v>
      </c>
      <c r="D2185">
        <v>41</v>
      </c>
      <c r="E2185">
        <v>41</v>
      </c>
      <c r="F2185" s="3">
        <f t="shared" si="35"/>
        <v>39</v>
      </c>
      <c r="G2185" s="3">
        <f t="shared" si="35"/>
        <v>41</v>
      </c>
      <c r="H2185" s="3">
        <f t="shared" si="35"/>
        <v>0</v>
      </c>
    </row>
    <row r="2186" spans="1:8" x14ac:dyDescent="0.25">
      <c r="A2186" t="s">
        <v>2025</v>
      </c>
      <c r="C2186">
        <v>1</v>
      </c>
      <c r="D2186">
        <v>25</v>
      </c>
      <c r="E2186">
        <v>25</v>
      </c>
      <c r="F2186" s="3">
        <f t="shared" si="35"/>
        <v>25</v>
      </c>
      <c r="G2186" s="3">
        <f t="shared" si="35"/>
        <v>24</v>
      </c>
      <c r="H2186" s="3">
        <f t="shared" si="35"/>
        <v>0</v>
      </c>
    </row>
    <row r="2187" spans="1:8" x14ac:dyDescent="0.25">
      <c r="A2187" t="s">
        <v>2026</v>
      </c>
      <c r="B2187">
        <v>23</v>
      </c>
      <c r="D2187">
        <v>23</v>
      </c>
      <c r="E2187">
        <v>23</v>
      </c>
      <c r="F2187" s="3">
        <f t="shared" si="35"/>
        <v>0</v>
      </c>
      <c r="G2187" s="3">
        <f t="shared" si="35"/>
        <v>23</v>
      </c>
      <c r="H2187" s="3">
        <f t="shared" si="35"/>
        <v>0</v>
      </c>
    </row>
    <row r="2188" spans="1:8" x14ac:dyDescent="0.25">
      <c r="A2188" t="s">
        <v>2027</v>
      </c>
      <c r="B2188">
        <v>51</v>
      </c>
      <c r="D2188">
        <v>66</v>
      </c>
      <c r="E2188">
        <v>66</v>
      </c>
      <c r="F2188" s="3">
        <f t="shared" si="35"/>
        <v>15</v>
      </c>
      <c r="G2188" s="3">
        <f t="shared" si="35"/>
        <v>66</v>
      </c>
      <c r="H2188" s="3">
        <f t="shared" si="35"/>
        <v>0</v>
      </c>
    </row>
    <row r="2189" spans="1:8" x14ac:dyDescent="0.25">
      <c r="A2189" t="s">
        <v>2028</v>
      </c>
      <c r="B2189">
        <v>36</v>
      </c>
      <c r="D2189">
        <v>43</v>
      </c>
      <c r="E2189">
        <v>43</v>
      </c>
      <c r="F2189" s="3">
        <f t="shared" si="35"/>
        <v>7</v>
      </c>
      <c r="G2189" s="3">
        <f t="shared" si="35"/>
        <v>43</v>
      </c>
      <c r="H2189" s="3">
        <f t="shared" si="35"/>
        <v>0</v>
      </c>
    </row>
    <row r="2190" spans="1:8" x14ac:dyDescent="0.25">
      <c r="A2190" t="s">
        <v>2029</v>
      </c>
      <c r="B2190">
        <v>23</v>
      </c>
      <c r="D2190">
        <v>49</v>
      </c>
      <c r="E2190">
        <v>49</v>
      </c>
      <c r="F2190" s="3">
        <f t="shared" si="35"/>
        <v>26</v>
      </c>
      <c r="G2190" s="3">
        <f t="shared" si="35"/>
        <v>49</v>
      </c>
      <c r="H2190" s="3">
        <f t="shared" si="35"/>
        <v>0</v>
      </c>
    </row>
    <row r="2191" spans="1:8" x14ac:dyDescent="0.25">
      <c r="A2191" t="s">
        <v>2030</v>
      </c>
      <c r="B2191">
        <v>70</v>
      </c>
      <c r="D2191">
        <v>70</v>
      </c>
      <c r="E2191">
        <v>70</v>
      </c>
      <c r="F2191" s="3">
        <f t="shared" si="35"/>
        <v>0</v>
      </c>
      <c r="G2191" s="3">
        <f t="shared" si="35"/>
        <v>70</v>
      </c>
      <c r="H2191" s="3">
        <f t="shared" si="35"/>
        <v>0</v>
      </c>
    </row>
    <row r="2192" spans="1:8" x14ac:dyDescent="0.25">
      <c r="A2192" t="s">
        <v>26</v>
      </c>
      <c r="B2192">
        <v>20</v>
      </c>
      <c r="C2192">
        <v>7</v>
      </c>
      <c r="D2192">
        <v>22</v>
      </c>
      <c r="E2192">
        <v>22</v>
      </c>
      <c r="F2192" s="3">
        <f t="shared" si="35"/>
        <v>2</v>
      </c>
      <c r="G2192" s="3">
        <f t="shared" si="35"/>
        <v>15</v>
      </c>
      <c r="H2192" s="3">
        <f t="shared" si="35"/>
        <v>0</v>
      </c>
    </row>
    <row r="2193" spans="1:8" x14ac:dyDescent="0.25">
      <c r="A2193" t="s">
        <v>2031</v>
      </c>
      <c r="B2193">
        <v>2</v>
      </c>
      <c r="D2193">
        <v>2</v>
      </c>
      <c r="E2193">
        <v>2</v>
      </c>
      <c r="F2193" s="3">
        <f t="shared" si="35"/>
        <v>0</v>
      </c>
      <c r="G2193" s="3">
        <f t="shared" si="35"/>
        <v>2</v>
      </c>
      <c r="H2193" s="3">
        <f t="shared" si="35"/>
        <v>0</v>
      </c>
    </row>
    <row r="2194" spans="1:8" x14ac:dyDescent="0.25">
      <c r="A2194" t="s">
        <v>2032</v>
      </c>
      <c r="B2194">
        <v>46</v>
      </c>
      <c r="D2194">
        <v>46</v>
      </c>
      <c r="E2194">
        <v>46</v>
      </c>
      <c r="F2194" s="3">
        <f t="shared" si="35"/>
        <v>0</v>
      </c>
      <c r="G2194" s="3">
        <f t="shared" si="35"/>
        <v>46</v>
      </c>
      <c r="H2194" s="3">
        <f t="shared" si="35"/>
        <v>0</v>
      </c>
    </row>
    <row r="2195" spans="1:8" x14ac:dyDescent="0.25">
      <c r="A2195" t="s">
        <v>2033</v>
      </c>
      <c r="B2195">
        <v>5</v>
      </c>
      <c r="C2195">
        <v>21</v>
      </c>
      <c r="D2195">
        <v>40</v>
      </c>
      <c r="E2195">
        <v>40</v>
      </c>
      <c r="F2195" s="3">
        <f t="shared" si="35"/>
        <v>35</v>
      </c>
      <c r="G2195" s="3">
        <f t="shared" si="35"/>
        <v>19</v>
      </c>
      <c r="H2195" s="3">
        <f t="shared" si="35"/>
        <v>0</v>
      </c>
    </row>
    <row r="2196" spans="1:8" x14ac:dyDescent="0.25">
      <c r="A2196" t="s">
        <v>2034</v>
      </c>
      <c r="B2196">
        <v>34</v>
      </c>
      <c r="D2196">
        <v>33</v>
      </c>
      <c r="E2196">
        <v>34</v>
      </c>
      <c r="F2196" s="3">
        <f t="shared" si="35"/>
        <v>0</v>
      </c>
      <c r="G2196" s="3">
        <f t="shared" si="35"/>
        <v>34</v>
      </c>
      <c r="H2196" s="3">
        <f t="shared" si="35"/>
        <v>1</v>
      </c>
    </row>
    <row r="2197" spans="1:8" x14ac:dyDescent="0.25">
      <c r="A2197" t="s">
        <v>1655</v>
      </c>
      <c r="B2197">
        <v>24</v>
      </c>
      <c r="D2197">
        <v>24</v>
      </c>
      <c r="E2197">
        <v>24</v>
      </c>
      <c r="F2197" s="3">
        <f t="shared" si="35"/>
        <v>0</v>
      </c>
      <c r="G2197" s="3">
        <f t="shared" si="35"/>
        <v>24</v>
      </c>
      <c r="H2197" s="3">
        <f t="shared" si="35"/>
        <v>0</v>
      </c>
    </row>
    <row r="2198" spans="1:8" x14ac:dyDescent="0.25">
      <c r="A2198" t="s">
        <v>2035</v>
      </c>
      <c r="B2198">
        <v>1</v>
      </c>
      <c r="C2198">
        <v>7</v>
      </c>
      <c r="D2198">
        <v>8</v>
      </c>
      <c r="E2198">
        <v>8</v>
      </c>
      <c r="F2198" s="3">
        <f t="shared" si="35"/>
        <v>7</v>
      </c>
      <c r="G2198" s="3">
        <f t="shared" si="35"/>
        <v>1</v>
      </c>
      <c r="H2198" s="3">
        <f t="shared" si="35"/>
        <v>0</v>
      </c>
    </row>
    <row r="2199" spans="1:8" x14ac:dyDescent="0.25">
      <c r="A2199" t="s">
        <v>36</v>
      </c>
      <c r="B2199">
        <v>27</v>
      </c>
      <c r="D2199">
        <v>27</v>
      </c>
      <c r="E2199">
        <v>27</v>
      </c>
      <c r="F2199" s="3">
        <f t="shared" si="35"/>
        <v>0</v>
      </c>
      <c r="G2199" s="3">
        <f t="shared" si="35"/>
        <v>27</v>
      </c>
      <c r="H2199" s="3">
        <f t="shared" si="35"/>
        <v>0</v>
      </c>
    </row>
    <row r="2200" spans="1:8" x14ac:dyDescent="0.25">
      <c r="A2200" t="s">
        <v>551</v>
      </c>
      <c r="B2200">
        <v>70</v>
      </c>
      <c r="D2200">
        <v>73</v>
      </c>
      <c r="E2200">
        <v>73</v>
      </c>
      <c r="F2200" s="3">
        <f t="shared" si="35"/>
        <v>3</v>
      </c>
      <c r="G2200" s="3">
        <f t="shared" si="35"/>
        <v>73</v>
      </c>
      <c r="H2200" s="3">
        <f t="shared" si="35"/>
        <v>0</v>
      </c>
    </row>
    <row r="2201" spans="1:8" x14ac:dyDescent="0.25">
      <c r="A2201" t="s">
        <v>2036</v>
      </c>
      <c r="B2201">
        <v>2</v>
      </c>
      <c r="C2201">
        <v>11</v>
      </c>
      <c r="D2201">
        <v>13</v>
      </c>
      <c r="E2201">
        <v>13</v>
      </c>
      <c r="F2201" s="3">
        <f t="shared" si="35"/>
        <v>11</v>
      </c>
      <c r="G2201" s="3">
        <f t="shared" si="35"/>
        <v>2</v>
      </c>
      <c r="H2201" s="3">
        <f t="shared" si="35"/>
        <v>0</v>
      </c>
    </row>
    <row r="2202" spans="1:8" x14ac:dyDescent="0.25">
      <c r="A2202" t="s">
        <v>2037</v>
      </c>
      <c r="B2202">
        <v>6</v>
      </c>
      <c r="D2202">
        <v>6</v>
      </c>
      <c r="E2202">
        <v>6</v>
      </c>
      <c r="F2202" s="3">
        <f t="shared" si="35"/>
        <v>0</v>
      </c>
      <c r="G2202" s="3">
        <f t="shared" si="35"/>
        <v>6</v>
      </c>
      <c r="H2202" s="3">
        <f t="shared" si="35"/>
        <v>0</v>
      </c>
    </row>
    <row r="2203" spans="1:8" x14ac:dyDescent="0.25">
      <c r="A2203" t="s">
        <v>2038</v>
      </c>
      <c r="B2203">
        <v>29</v>
      </c>
      <c r="D2203">
        <v>29</v>
      </c>
      <c r="E2203">
        <v>29</v>
      </c>
      <c r="F2203" s="3">
        <f t="shared" si="35"/>
        <v>0</v>
      </c>
      <c r="G2203" s="3">
        <f t="shared" si="35"/>
        <v>29</v>
      </c>
      <c r="H2203" s="3">
        <f t="shared" si="35"/>
        <v>0</v>
      </c>
    </row>
    <row r="2204" spans="1:8" x14ac:dyDescent="0.25">
      <c r="A2204" t="s">
        <v>2039</v>
      </c>
      <c r="B2204">
        <v>7</v>
      </c>
      <c r="D2204">
        <v>8</v>
      </c>
      <c r="E2204">
        <v>8</v>
      </c>
      <c r="F2204" s="3">
        <f t="shared" si="35"/>
        <v>1</v>
      </c>
      <c r="G2204" s="3">
        <f t="shared" si="35"/>
        <v>8</v>
      </c>
      <c r="H2204" s="3">
        <f t="shared" si="35"/>
        <v>0</v>
      </c>
    </row>
    <row r="2205" spans="1:8" x14ac:dyDescent="0.25">
      <c r="A2205" t="s">
        <v>2040</v>
      </c>
      <c r="B2205">
        <v>12</v>
      </c>
      <c r="D2205">
        <v>51</v>
      </c>
      <c r="E2205">
        <v>51</v>
      </c>
      <c r="F2205" s="3">
        <f t="shared" si="35"/>
        <v>39</v>
      </c>
      <c r="G2205" s="3">
        <f t="shared" si="35"/>
        <v>51</v>
      </c>
      <c r="H2205" s="3">
        <f t="shared" si="35"/>
        <v>0</v>
      </c>
    </row>
    <row r="2206" spans="1:8" x14ac:dyDescent="0.25">
      <c r="A2206" t="s">
        <v>75</v>
      </c>
      <c r="B2206">
        <v>37</v>
      </c>
      <c r="D2206">
        <v>39</v>
      </c>
      <c r="E2206">
        <v>39</v>
      </c>
      <c r="F2206" s="3">
        <f t="shared" si="35"/>
        <v>2</v>
      </c>
      <c r="G2206" s="3">
        <f t="shared" si="35"/>
        <v>39</v>
      </c>
      <c r="H2206" s="3">
        <f t="shared" si="35"/>
        <v>0</v>
      </c>
    </row>
    <row r="2207" spans="1:8" x14ac:dyDescent="0.25">
      <c r="A2207" t="s">
        <v>84</v>
      </c>
      <c r="C2207">
        <v>3</v>
      </c>
      <c r="D2207">
        <v>3</v>
      </c>
      <c r="E2207">
        <v>3</v>
      </c>
      <c r="F2207" s="3">
        <f t="shared" si="35"/>
        <v>3</v>
      </c>
      <c r="G2207" s="3">
        <f t="shared" si="35"/>
        <v>0</v>
      </c>
      <c r="H2207" s="3">
        <f t="shared" si="35"/>
        <v>0</v>
      </c>
    </row>
    <row r="2208" spans="1:8" x14ac:dyDescent="0.25">
      <c r="A2208" t="s">
        <v>2041</v>
      </c>
      <c r="B2208">
        <v>1</v>
      </c>
      <c r="D2208">
        <v>1</v>
      </c>
      <c r="E2208">
        <v>1</v>
      </c>
      <c r="F2208" s="3">
        <f t="shared" si="35"/>
        <v>0</v>
      </c>
      <c r="G2208" s="3">
        <f t="shared" si="35"/>
        <v>1</v>
      </c>
      <c r="H2208" s="3">
        <f t="shared" si="35"/>
        <v>0</v>
      </c>
    </row>
    <row r="2209" spans="1:8" x14ac:dyDescent="0.25">
      <c r="A2209" t="s">
        <v>2042</v>
      </c>
      <c r="B2209">
        <v>13</v>
      </c>
      <c r="D2209">
        <v>13</v>
      </c>
      <c r="E2209">
        <v>13</v>
      </c>
      <c r="F2209" s="3">
        <f t="shared" si="35"/>
        <v>0</v>
      </c>
      <c r="G2209" s="3">
        <f t="shared" si="35"/>
        <v>13</v>
      </c>
      <c r="H2209" s="3">
        <f t="shared" si="35"/>
        <v>0</v>
      </c>
    </row>
    <row r="2210" spans="1:8" x14ac:dyDescent="0.25">
      <c r="A2210" t="s">
        <v>2043</v>
      </c>
      <c r="B2210">
        <v>2</v>
      </c>
      <c r="D2210">
        <v>2</v>
      </c>
      <c r="E2210">
        <v>2</v>
      </c>
      <c r="F2210" s="3">
        <f t="shared" si="35"/>
        <v>0</v>
      </c>
      <c r="G2210" s="3">
        <f t="shared" si="35"/>
        <v>2</v>
      </c>
      <c r="H2210" s="3">
        <f t="shared" si="35"/>
        <v>0</v>
      </c>
    </row>
    <row r="2211" spans="1:8" x14ac:dyDescent="0.25">
      <c r="A2211" t="s">
        <v>2044</v>
      </c>
      <c r="B2211">
        <v>8</v>
      </c>
      <c r="C2211">
        <v>6</v>
      </c>
      <c r="D2211">
        <v>16</v>
      </c>
      <c r="E2211">
        <v>16</v>
      </c>
      <c r="F2211" s="3">
        <f t="shared" si="35"/>
        <v>8</v>
      </c>
      <c r="G2211" s="3">
        <f t="shared" si="35"/>
        <v>10</v>
      </c>
      <c r="H2211" s="3">
        <f t="shared" si="35"/>
        <v>0</v>
      </c>
    </row>
    <row r="2212" spans="1:8" x14ac:dyDescent="0.25">
      <c r="A2212" t="s">
        <v>1022</v>
      </c>
      <c r="B2212">
        <v>1</v>
      </c>
      <c r="C2212">
        <v>1</v>
      </c>
      <c r="D2212">
        <v>2</v>
      </c>
      <c r="E2212">
        <v>2</v>
      </c>
      <c r="F2212" s="3">
        <f t="shared" si="35"/>
        <v>1</v>
      </c>
      <c r="G2212" s="3">
        <f t="shared" si="35"/>
        <v>1</v>
      </c>
      <c r="H2212" s="3">
        <f t="shared" si="35"/>
        <v>0</v>
      </c>
    </row>
    <row r="2213" spans="1:8" x14ac:dyDescent="0.25">
      <c r="A2213" t="s">
        <v>2045</v>
      </c>
      <c r="B2213">
        <v>35</v>
      </c>
      <c r="D2213">
        <v>35</v>
      </c>
      <c r="E2213">
        <v>35</v>
      </c>
      <c r="F2213" s="3">
        <f t="shared" si="35"/>
        <v>0</v>
      </c>
      <c r="G2213" s="3">
        <f t="shared" si="35"/>
        <v>35</v>
      </c>
      <c r="H2213" s="3">
        <f t="shared" si="35"/>
        <v>0</v>
      </c>
    </row>
    <row r="2214" spans="1:8" x14ac:dyDescent="0.25">
      <c r="A2214" t="s">
        <v>2046</v>
      </c>
      <c r="B2214">
        <v>3</v>
      </c>
      <c r="D2214">
        <v>3</v>
      </c>
      <c r="E2214">
        <v>3</v>
      </c>
      <c r="F2214" s="3">
        <f t="shared" si="35"/>
        <v>0</v>
      </c>
      <c r="G2214" s="3">
        <f t="shared" si="35"/>
        <v>3</v>
      </c>
      <c r="H2214" s="3">
        <f t="shared" si="35"/>
        <v>0</v>
      </c>
    </row>
    <row r="2215" spans="1:8" x14ac:dyDescent="0.25">
      <c r="A2215" t="s">
        <v>115</v>
      </c>
      <c r="B2215">
        <v>69</v>
      </c>
      <c r="D2215">
        <v>69</v>
      </c>
      <c r="E2215">
        <v>69</v>
      </c>
      <c r="F2215" s="3">
        <f t="shared" si="35"/>
        <v>0</v>
      </c>
      <c r="G2215" s="3">
        <f t="shared" si="35"/>
        <v>69</v>
      </c>
      <c r="H2215" s="3">
        <f t="shared" si="35"/>
        <v>0</v>
      </c>
    </row>
    <row r="2216" spans="1:8" x14ac:dyDescent="0.25">
      <c r="A2216" t="s">
        <v>2047</v>
      </c>
      <c r="B2216">
        <v>63</v>
      </c>
      <c r="D2216">
        <v>64</v>
      </c>
      <c r="E2216">
        <v>64</v>
      </c>
      <c r="F2216" s="3">
        <f t="shared" si="35"/>
        <v>1</v>
      </c>
      <c r="G2216" s="3">
        <f t="shared" si="35"/>
        <v>64</v>
      </c>
      <c r="H2216" s="3">
        <f t="shared" si="35"/>
        <v>0</v>
      </c>
    </row>
    <row r="2217" spans="1:8" x14ac:dyDescent="0.25">
      <c r="A2217" t="s">
        <v>2048</v>
      </c>
      <c r="B2217">
        <v>1</v>
      </c>
      <c r="C2217">
        <v>2</v>
      </c>
      <c r="D2217">
        <v>2</v>
      </c>
      <c r="E2217">
        <v>2</v>
      </c>
      <c r="F2217" s="3">
        <f t="shared" si="35"/>
        <v>1</v>
      </c>
      <c r="G2217" s="3">
        <f t="shared" si="35"/>
        <v>0</v>
      </c>
      <c r="H2217" s="3">
        <f t="shared" si="35"/>
        <v>0</v>
      </c>
    </row>
    <row r="2218" spans="1:8" x14ac:dyDescent="0.25">
      <c r="A2218" t="s">
        <v>2049</v>
      </c>
      <c r="B2218">
        <v>67</v>
      </c>
      <c r="D2218">
        <v>67</v>
      </c>
      <c r="E2218">
        <v>67</v>
      </c>
      <c r="F2218" s="3">
        <f t="shared" si="35"/>
        <v>0</v>
      </c>
      <c r="G2218" s="3">
        <f t="shared" si="35"/>
        <v>67</v>
      </c>
      <c r="H2218" s="3">
        <f t="shared" si="35"/>
        <v>0</v>
      </c>
    </row>
    <row r="2219" spans="1:8" x14ac:dyDescent="0.25">
      <c r="A2219" t="s">
        <v>2050</v>
      </c>
      <c r="B2219">
        <v>25</v>
      </c>
      <c r="D2219">
        <v>30</v>
      </c>
      <c r="E2219">
        <v>30</v>
      </c>
      <c r="F2219" s="3">
        <f t="shared" si="35"/>
        <v>5</v>
      </c>
      <c r="G2219" s="3">
        <f t="shared" si="35"/>
        <v>30</v>
      </c>
      <c r="H2219" s="3">
        <f t="shared" si="35"/>
        <v>0</v>
      </c>
    </row>
    <row r="2220" spans="1:8" x14ac:dyDescent="0.25">
      <c r="A2220" t="s">
        <v>2051</v>
      </c>
      <c r="B2220">
        <v>94</v>
      </c>
      <c r="D2220">
        <v>81</v>
      </c>
      <c r="E2220">
        <v>108</v>
      </c>
      <c r="F2220" s="3">
        <f t="shared" si="35"/>
        <v>14</v>
      </c>
      <c r="G2220" s="3">
        <f t="shared" si="35"/>
        <v>108</v>
      </c>
      <c r="H2220" s="3">
        <f t="shared" si="35"/>
        <v>27</v>
      </c>
    </row>
    <row r="2221" spans="1:8" x14ac:dyDescent="0.25">
      <c r="A2221" t="s">
        <v>2052</v>
      </c>
      <c r="C2221">
        <v>9</v>
      </c>
      <c r="D2221">
        <v>332</v>
      </c>
      <c r="E2221">
        <v>333</v>
      </c>
      <c r="F2221" s="3">
        <f t="shared" si="35"/>
        <v>333</v>
      </c>
      <c r="G2221" s="3">
        <f t="shared" si="35"/>
        <v>324</v>
      </c>
      <c r="H2221" s="3">
        <f t="shared" si="35"/>
        <v>1</v>
      </c>
    </row>
    <row r="2222" spans="1:8" x14ac:dyDescent="0.25">
      <c r="A2222" t="s">
        <v>2053</v>
      </c>
      <c r="B2222">
        <v>180</v>
      </c>
      <c r="D2222">
        <v>187</v>
      </c>
      <c r="E2222">
        <v>187</v>
      </c>
      <c r="F2222" s="3">
        <f t="shared" si="35"/>
        <v>7</v>
      </c>
      <c r="G2222" s="3">
        <f t="shared" si="35"/>
        <v>187</v>
      </c>
      <c r="H2222" s="3">
        <f t="shared" si="35"/>
        <v>0</v>
      </c>
    </row>
    <row r="2223" spans="1:8" x14ac:dyDescent="0.25">
      <c r="A2223" t="s">
        <v>285</v>
      </c>
      <c r="B2223">
        <v>3</v>
      </c>
      <c r="C2223">
        <v>2</v>
      </c>
      <c r="D2223">
        <v>4</v>
      </c>
      <c r="E2223">
        <v>5</v>
      </c>
      <c r="F2223" s="3">
        <f t="shared" si="35"/>
        <v>2</v>
      </c>
      <c r="G2223" s="3">
        <f t="shared" si="35"/>
        <v>3</v>
      </c>
      <c r="H2223" s="3">
        <f t="shared" si="35"/>
        <v>1</v>
      </c>
    </row>
    <row r="2224" spans="1:8" x14ac:dyDescent="0.25">
      <c r="A2224" t="s">
        <v>2054</v>
      </c>
      <c r="B2224">
        <v>32</v>
      </c>
      <c r="C2224">
        <v>2</v>
      </c>
      <c r="D2224">
        <v>34</v>
      </c>
      <c r="E2224">
        <v>34</v>
      </c>
      <c r="F2224" s="3">
        <f t="shared" si="35"/>
        <v>2</v>
      </c>
      <c r="G2224" s="3">
        <f t="shared" si="35"/>
        <v>32</v>
      </c>
      <c r="H2224" s="3">
        <f t="shared" si="35"/>
        <v>0</v>
      </c>
    </row>
    <row r="2225" spans="1:8" x14ac:dyDescent="0.25">
      <c r="A2225" t="s">
        <v>2055</v>
      </c>
      <c r="B2225">
        <v>72</v>
      </c>
      <c r="D2225">
        <v>72</v>
      </c>
      <c r="E2225">
        <v>72</v>
      </c>
      <c r="F2225" s="3">
        <f t="shared" si="35"/>
        <v>0</v>
      </c>
      <c r="G2225" s="3">
        <f t="shared" si="35"/>
        <v>72</v>
      </c>
      <c r="H2225" s="3">
        <f t="shared" si="35"/>
        <v>0</v>
      </c>
    </row>
    <row r="2226" spans="1:8" x14ac:dyDescent="0.25">
      <c r="A2226" t="s">
        <v>288</v>
      </c>
      <c r="B2226">
        <v>2</v>
      </c>
      <c r="D2226">
        <v>2</v>
      </c>
      <c r="E2226">
        <v>2</v>
      </c>
      <c r="F2226" s="3">
        <f t="shared" si="35"/>
        <v>0</v>
      </c>
      <c r="G2226" s="3">
        <f t="shared" si="35"/>
        <v>2</v>
      </c>
      <c r="H2226" s="3">
        <f t="shared" si="35"/>
        <v>0</v>
      </c>
    </row>
    <row r="2227" spans="1:8" x14ac:dyDescent="0.25">
      <c r="A2227" t="s">
        <v>2056</v>
      </c>
      <c r="B2227">
        <v>12</v>
      </c>
      <c r="D2227">
        <v>12</v>
      </c>
      <c r="E2227">
        <v>12</v>
      </c>
      <c r="F2227" s="3">
        <f t="shared" si="35"/>
        <v>0</v>
      </c>
      <c r="G2227" s="3">
        <f t="shared" si="35"/>
        <v>12</v>
      </c>
      <c r="H2227" s="3">
        <f t="shared" si="35"/>
        <v>0</v>
      </c>
    </row>
    <row r="2228" spans="1:8" x14ac:dyDescent="0.25">
      <c r="A2228" t="s">
        <v>2057</v>
      </c>
      <c r="B2228">
        <v>26</v>
      </c>
      <c r="D2228">
        <v>278</v>
      </c>
      <c r="E2228">
        <v>278</v>
      </c>
      <c r="F2228" s="3">
        <f t="shared" si="35"/>
        <v>252</v>
      </c>
      <c r="G2228" s="3">
        <f t="shared" si="35"/>
        <v>278</v>
      </c>
      <c r="H2228" s="3">
        <f t="shared" si="35"/>
        <v>0</v>
      </c>
    </row>
    <row r="2229" spans="1:8" x14ac:dyDescent="0.25">
      <c r="A2229" t="s">
        <v>2058</v>
      </c>
      <c r="B2229">
        <v>38</v>
      </c>
      <c r="D2229">
        <v>98</v>
      </c>
      <c r="E2229">
        <v>98</v>
      </c>
      <c r="F2229" s="3">
        <f t="shared" si="35"/>
        <v>60</v>
      </c>
      <c r="G2229" s="3">
        <f t="shared" si="35"/>
        <v>98</v>
      </c>
      <c r="H2229" s="3">
        <f t="shared" si="35"/>
        <v>0</v>
      </c>
    </row>
    <row r="2230" spans="1:8" x14ac:dyDescent="0.25">
      <c r="A2230" t="s">
        <v>2059</v>
      </c>
      <c r="B2230">
        <v>18</v>
      </c>
      <c r="C2230">
        <v>26</v>
      </c>
      <c r="D2230">
        <v>49</v>
      </c>
      <c r="E2230">
        <v>49</v>
      </c>
      <c r="F2230" s="3">
        <f t="shared" si="35"/>
        <v>31</v>
      </c>
      <c r="G2230" s="3">
        <f t="shared" si="35"/>
        <v>23</v>
      </c>
      <c r="H2230" s="3">
        <f t="shared" si="35"/>
        <v>0</v>
      </c>
    </row>
    <row r="2231" spans="1:8" x14ac:dyDescent="0.25">
      <c r="A2231" t="s">
        <v>2060</v>
      </c>
      <c r="B2231">
        <v>42</v>
      </c>
      <c r="D2231">
        <v>48</v>
      </c>
      <c r="E2231">
        <v>48</v>
      </c>
      <c r="F2231" s="3">
        <f t="shared" si="35"/>
        <v>6</v>
      </c>
      <c r="G2231" s="3">
        <f t="shared" si="35"/>
        <v>48</v>
      </c>
      <c r="H2231" s="3">
        <f t="shared" si="35"/>
        <v>0</v>
      </c>
    </row>
    <row r="2232" spans="1:8" x14ac:dyDescent="0.25">
      <c r="A2232" t="s">
        <v>850</v>
      </c>
      <c r="B2232">
        <v>16</v>
      </c>
      <c r="C2232">
        <v>60</v>
      </c>
      <c r="D2232">
        <v>93</v>
      </c>
      <c r="E2232">
        <v>93</v>
      </c>
      <c r="F2232" s="3">
        <f t="shared" si="35"/>
        <v>77</v>
      </c>
      <c r="G2232" s="3">
        <f t="shared" si="35"/>
        <v>33</v>
      </c>
      <c r="H2232" s="3">
        <f t="shared" si="35"/>
        <v>0</v>
      </c>
    </row>
    <row r="2233" spans="1:8" x14ac:dyDescent="0.25">
      <c r="A2233" t="s">
        <v>2061</v>
      </c>
      <c r="D2233">
        <v>102</v>
      </c>
      <c r="E2233">
        <v>102</v>
      </c>
      <c r="F2233" s="3">
        <f t="shared" si="35"/>
        <v>102</v>
      </c>
      <c r="G2233" s="3">
        <f t="shared" si="35"/>
        <v>102</v>
      </c>
      <c r="H2233" s="3">
        <f t="shared" si="35"/>
        <v>0</v>
      </c>
    </row>
    <row r="2234" spans="1:8" x14ac:dyDescent="0.25">
      <c r="A2234" t="s">
        <v>578</v>
      </c>
      <c r="B2234">
        <v>3</v>
      </c>
      <c r="C2234">
        <v>1</v>
      </c>
      <c r="D2234">
        <v>4</v>
      </c>
      <c r="E2234">
        <v>4</v>
      </c>
      <c r="F2234" s="3">
        <f t="shared" si="35"/>
        <v>1</v>
      </c>
      <c r="G2234" s="3">
        <f t="shared" si="35"/>
        <v>3</v>
      </c>
      <c r="H2234" s="3">
        <f t="shared" si="35"/>
        <v>0</v>
      </c>
    </row>
    <row r="2235" spans="1:8" x14ac:dyDescent="0.25">
      <c r="A2235" t="s">
        <v>2062</v>
      </c>
      <c r="B2235">
        <v>100</v>
      </c>
      <c r="D2235">
        <v>105</v>
      </c>
      <c r="E2235">
        <v>105</v>
      </c>
      <c r="F2235" s="3">
        <f t="shared" si="35"/>
        <v>5</v>
      </c>
      <c r="G2235" s="3">
        <f t="shared" si="35"/>
        <v>105</v>
      </c>
      <c r="H2235" s="3">
        <f t="shared" si="35"/>
        <v>0</v>
      </c>
    </row>
    <row r="2236" spans="1:8" x14ac:dyDescent="0.25">
      <c r="A2236" t="s">
        <v>2063</v>
      </c>
      <c r="C2236">
        <v>2</v>
      </c>
      <c r="D2236">
        <v>40</v>
      </c>
      <c r="E2236">
        <v>40</v>
      </c>
      <c r="F2236" s="3">
        <f t="shared" si="35"/>
        <v>40</v>
      </c>
      <c r="G2236" s="3">
        <f t="shared" si="35"/>
        <v>38</v>
      </c>
      <c r="H2236" s="3">
        <f t="shared" si="35"/>
        <v>0</v>
      </c>
    </row>
    <row r="2237" spans="1:8" x14ac:dyDescent="0.25">
      <c r="A2237" t="s">
        <v>2064</v>
      </c>
      <c r="B2237">
        <v>32</v>
      </c>
      <c r="C2237">
        <v>1</v>
      </c>
      <c r="D2237">
        <v>60</v>
      </c>
      <c r="E2237">
        <v>60</v>
      </c>
      <c r="F2237" s="3">
        <f t="shared" si="35"/>
        <v>28</v>
      </c>
      <c r="G2237" s="3">
        <f t="shared" si="35"/>
        <v>59</v>
      </c>
      <c r="H2237" s="3">
        <f t="shared" si="35"/>
        <v>0</v>
      </c>
    </row>
    <row r="2238" spans="1:8" x14ac:dyDescent="0.25">
      <c r="A2238" t="s">
        <v>2065</v>
      </c>
      <c r="B2238">
        <v>42</v>
      </c>
      <c r="D2238">
        <v>45</v>
      </c>
      <c r="E2238">
        <v>45</v>
      </c>
      <c r="F2238" s="3">
        <f t="shared" si="35"/>
        <v>3</v>
      </c>
      <c r="G2238" s="3">
        <f t="shared" si="35"/>
        <v>45</v>
      </c>
      <c r="H2238" s="3">
        <f t="shared" si="35"/>
        <v>0</v>
      </c>
    </row>
    <row r="2239" spans="1:8" x14ac:dyDescent="0.25">
      <c r="A2239" t="s">
        <v>511</v>
      </c>
      <c r="B2239">
        <v>8</v>
      </c>
      <c r="C2239">
        <v>2</v>
      </c>
      <c r="D2239">
        <v>9</v>
      </c>
      <c r="E2239">
        <v>9</v>
      </c>
      <c r="F2239" s="3">
        <f t="shared" si="35"/>
        <v>1</v>
      </c>
      <c r="G2239" s="3">
        <f t="shared" si="35"/>
        <v>7</v>
      </c>
      <c r="H2239" s="3">
        <f t="shared" si="35"/>
        <v>0</v>
      </c>
    </row>
    <row r="2240" spans="1:8" x14ac:dyDescent="0.25">
      <c r="A2240" t="s">
        <v>2066</v>
      </c>
      <c r="B2240">
        <v>32</v>
      </c>
      <c r="C2240">
        <v>1</v>
      </c>
      <c r="D2240">
        <v>49</v>
      </c>
      <c r="E2240">
        <v>55</v>
      </c>
      <c r="F2240" s="3">
        <f t="shared" si="35"/>
        <v>23</v>
      </c>
      <c r="G2240" s="3">
        <f t="shared" si="35"/>
        <v>54</v>
      </c>
      <c r="H2240" s="3">
        <f t="shared" si="35"/>
        <v>6</v>
      </c>
    </row>
    <row r="2241" spans="1:8" x14ac:dyDescent="0.25">
      <c r="A2241" t="s">
        <v>136</v>
      </c>
      <c r="B2241">
        <v>8</v>
      </c>
      <c r="C2241">
        <v>3</v>
      </c>
      <c r="D2241">
        <v>11</v>
      </c>
      <c r="E2241">
        <v>11</v>
      </c>
      <c r="F2241" s="3">
        <f t="shared" si="35"/>
        <v>3</v>
      </c>
      <c r="G2241" s="3">
        <f t="shared" si="35"/>
        <v>8</v>
      </c>
      <c r="H2241" s="3">
        <f t="shared" si="35"/>
        <v>0</v>
      </c>
    </row>
    <row r="2242" spans="1:8" x14ac:dyDescent="0.25">
      <c r="A2242" t="s">
        <v>2067</v>
      </c>
      <c r="B2242">
        <v>7</v>
      </c>
      <c r="C2242">
        <v>6</v>
      </c>
      <c r="D2242">
        <v>14</v>
      </c>
      <c r="E2242">
        <v>14</v>
      </c>
      <c r="F2242" s="3">
        <f t="shared" si="35"/>
        <v>7</v>
      </c>
      <c r="G2242" s="3">
        <f t="shared" si="35"/>
        <v>8</v>
      </c>
      <c r="H2242" s="3">
        <f t="shared" si="35"/>
        <v>0</v>
      </c>
    </row>
    <row r="2243" spans="1:8" x14ac:dyDescent="0.25">
      <c r="A2243" t="s">
        <v>2068</v>
      </c>
      <c r="B2243">
        <v>76</v>
      </c>
      <c r="C2243">
        <v>3</v>
      </c>
      <c r="D2243">
        <v>165</v>
      </c>
      <c r="E2243">
        <v>165</v>
      </c>
      <c r="F2243" s="3">
        <f t="shared" si="35"/>
        <v>89</v>
      </c>
      <c r="G2243" s="3">
        <f t="shared" si="35"/>
        <v>162</v>
      </c>
      <c r="H2243" s="3">
        <f t="shared" si="35"/>
        <v>0</v>
      </c>
    </row>
    <row r="2244" spans="1:8" x14ac:dyDescent="0.25">
      <c r="A2244" t="s">
        <v>153</v>
      </c>
      <c r="B2244">
        <v>484</v>
      </c>
      <c r="D2244">
        <v>494</v>
      </c>
      <c r="E2244">
        <v>495</v>
      </c>
      <c r="F2244" s="3">
        <f t="shared" si="35"/>
        <v>11</v>
      </c>
      <c r="G2244" s="3">
        <f t="shared" si="35"/>
        <v>495</v>
      </c>
      <c r="H2244" s="3">
        <f t="shared" si="35"/>
        <v>1</v>
      </c>
    </row>
    <row r="2245" spans="1:8" x14ac:dyDescent="0.25">
      <c r="A2245" t="s">
        <v>1209</v>
      </c>
      <c r="B2245">
        <v>43</v>
      </c>
      <c r="D2245">
        <v>43</v>
      </c>
      <c r="E2245">
        <v>43</v>
      </c>
      <c r="F2245" s="3">
        <f t="shared" ref="F2245:H2308" si="36">$E2245-B2245</f>
        <v>0</v>
      </c>
      <c r="G2245" s="3">
        <f t="shared" si="36"/>
        <v>43</v>
      </c>
      <c r="H2245" s="3">
        <f t="shared" si="36"/>
        <v>0</v>
      </c>
    </row>
    <row r="2246" spans="1:8" x14ac:dyDescent="0.25">
      <c r="A2246" t="s">
        <v>2069</v>
      </c>
      <c r="B2246">
        <v>13</v>
      </c>
      <c r="C2246">
        <v>5</v>
      </c>
      <c r="D2246">
        <v>18</v>
      </c>
      <c r="E2246">
        <v>18</v>
      </c>
      <c r="F2246" s="3">
        <f t="shared" si="36"/>
        <v>5</v>
      </c>
      <c r="G2246" s="3">
        <f t="shared" si="36"/>
        <v>13</v>
      </c>
      <c r="H2246" s="3">
        <f t="shared" si="36"/>
        <v>0</v>
      </c>
    </row>
    <row r="2247" spans="1:8" x14ac:dyDescent="0.25">
      <c r="A2247" t="s">
        <v>2070</v>
      </c>
      <c r="B2247">
        <v>90</v>
      </c>
      <c r="D2247">
        <v>90</v>
      </c>
      <c r="E2247">
        <v>90</v>
      </c>
      <c r="F2247" s="3">
        <f t="shared" si="36"/>
        <v>0</v>
      </c>
      <c r="G2247" s="3">
        <f t="shared" si="36"/>
        <v>90</v>
      </c>
      <c r="H2247" s="3">
        <f t="shared" si="36"/>
        <v>0</v>
      </c>
    </row>
    <row r="2248" spans="1:8" x14ac:dyDescent="0.25">
      <c r="A2248" t="s">
        <v>2071</v>
      </c>
      <c r="B2248">
        <v>29</v>
      </c>
      <c r="D2248">
        <v>29</v>
      </c>
      <c r="E2248">
        <v>29</v>
      </c>
      <c r="F2248" s="3">
        <f t="shared" si="36"/>
        <v>0</v>
      </c>
      <c r="G2248" s="3">
        <f t="shared" si="36"/>
        <v>29</v>
      </c>
      <c r="H2248" s="3">
        <f t="shared" si="36"/>
        <v>0</v>
      </c>
    </row>
    <row r="2249" spans="1:8" x14ac:dyDescent="0.25">
      <c r="A2249" t="s">
        <v>2072</v>
      </c>
      <c r="B2249">
        <v>2</v>
      </c>
      <c r="C2249">
        <v>6</v>
      </c>
      <c r="D2249">
        <v>9</v>
      </c>
      <c r="E2249">
        <v>9</v>
      </c>
      <c r="F2249" s="3">
        <f t="shared" si="36"/>
        <v>7</v>
      </c>
      <c r="G2249" s="3">
        <f t="shared" si="36"/>
        <v>3</v>
      </c>
      <c r="H2249" s="3">
        <f t="shared" si="36"/>
        <v>0</v>
      </c>
    </row>
    <row r="2250" spans="1:8" x14ac:dyDescent="0.25">
      <c r="A2250" t="s">
        <v>1216</v>
      </c>
      <c r="B2250">
        <v>16</v>
      </c>
      <c r="D2250">
        <v>16</v>
      </c>
      <c r="E2250">
        <v>16</v>
      </c>
      <c r="F2250" s="3">
        <f t="shared" si="36"/>
        <v>0</v>
      </c>
      <c r="G2250" s="3">
        <f t="shared" si="36"/>
        <v>16</v>
      </c>
      <c r="H2250" s="3">
        <f t="shared" si="36"/>
        <v>0</v>
      </c>
    </row>
    <row r="2251" spans="1:8" x14ac:dyDescent="0.25">
      <c r="A2251" t="s">
        <v>2073</v>
      </c>
      <c r="C2251">
        <v>7</v>
      </c>
      <c r="D2251">
        <v>7</v>
      </c>
      <c r="E2251">
        <v>7</v>
      </c>
      <c r="F2251" s="3">
        <f t="shared" si="36"/>
        <v>7</v>
      </c>
      <c r="G2251" s="3">
        <f t="shared" si="36"/>
        <v>0</v>
      </c>
      <c r="H2251" s="3">
        <f t="shared" si="36"/>
        <v>0</v>
      </c>
    </row>
    <row r="2252" spans="1:8" x14ac:dyDescent="0.25">
      <c r="A2252" t="s">
        <v>1132</v>
      </c>
      <c r="B2252">
        <v>69</v>
      </c>
      <c r="D2252">
        <v>82</v>
      </c>
      <c r="E2252">
        <v>82</v>
      </c>
      <c r="F2252" s="3">
        <f t="shared" si="36"/>
        <v>13</v>
      </c>
      <c r="G2252" s="3">
        <f t="shared" si="36"/>
        <v>82</v>
      </c>
      <c r="H2252" s="3">
        <f t="shared" si="36"/>
        <v>0</v>
      </c>
    </row>
    <row r="2253" spans="1:8" x14ac:dyDescent="0.25">
      <c r="A2253" t="s">
        <v>2074</v>
      </c>
      <c r="C2253">
        <v>190</v>
      </c>
      <c r="D2253">
        <v>191</v>
      </c>
      <c r="E2253">
        <v>191</v>
      </c>
      <c r="F2253" s="3">
        <f t="shared" si="36"/>
        <v>191</v>
      </c>
      <c r="G2253" s="3">
        <f t="shared" si="36"/>
        <v>1</v>
      </c>
      <c r="H2253" s="3">
        <f t="shared" si="36"/>
        <v>0</v>
      </c>
    </row>
    <row r="2254" spans="1:8" x14ac:dyDescent="0.25">
      <c r="A2254" t="s">
        <v>2075</v>
      </c>
      <c r="C2254">
        <v>49</v>
      </c>
      <c r="D2254">
        <v>49</v>
      </c>
      <c r="E2254">
        <v>50</v>
      </c>
      <c r="F2254" s="3">
        <f t="shared" si="36"/>
        <v>50</v>
      </c>
      <c r="G2254" s="3">
        <f t="shared" si="36"/>
        <v>1</v>
      </c>
      <c r="H2254" s="3">
        <f t="shared" si="36"/>
        <v>1</v>
      </c>
    </row>
    <row r="2255" spans="1:8" x14ac:dyDescent="0.25">
      <c r="A2255" t="s">
        <v>593</v>
      </c>
      <c r="B2255">
        <v>212</v>
      </c>
      <c r="C2255">
        <v>2</v>
      </c>
      <c r="D2255">
        <v>214</v>
      </c>
      <c r="E2255">
        <v>214</v>
      </c>
      <c r="F2255" s="3">
        <f t="shared" si="36"/>
        <v>2</v>
      </c>
      <c r="G2255" s="3">
        <f t="shared" si="36"/>
        <v>212</v>
      </c>
      <c r="H2255" s="3">
        <f t="shared" si="36"/>
        <v>0</v>
      </c>
    </row>
    <row r="2256" spans="1:8" x14ac:dyDescent="0.25">
      <c r="A2256" t="s">
        <v>167</v>
      </c>
      <c r="B2256">
        <v>226</v>
      </c>
      <c r="D2256">
        <v>227</v>
      </c>
      <c r="E2256">
        <v>227</v>
      </c>
      <c r="F2256" s="3">
        <f t="shared" si="36"/>
        <v>1</v>
      </c>
      <c r="G2256" s="3">
        <f t="shared" si="36"/>
        <v>227</v>
      </c>
      <c r="H2256" s="3">
        <f t="shared" si="36"/>
        <v>0</v>
      </c>
    </row>
    <row r="2257" spans="1:8" x14ac:dyDescent="0.25">
      <c r="A2257" t="s">
        <v>2076</v>
      </c>
      <c r="B2257">
        <v>712</v>
      </c>
      <c r="D2257">
        <v>716</v>
      </c>
      <c r="E2257">
        <v>716</v>
      </c>
      <c r="F2257" s="3">
        <f t="shared" si="36"/>
        <v>4</v>
      </c>
      <c r="G2257" s="3">
        <f t="shared" si="36"/>
        <v>716</v>
      </c>
      <c r="H2257" s="3">
        <f t="shared" si="36"/>
        <v>0</v>
      </c>
    </row>
    <row r="2258" spans="1:8" x14ac:dyDescent="0.25">
      <c r="A2258" t="s">
        <v>2077</v>
      </c>
      <c r="B2258">
        <v>37</v>
      </c>
      <c r="D2258">
        <v>65</v>
      </c>
      <c r="E2258">
        <v>65</v>
      </c>
      <c r="F2258" s="3">
        <f t="shared" si="36"/>
        <v>28</v>
      </c>
      <c r="G2258" s="3">
        <f t="shared" si="36"/>
        <v>65</v>
      </c>
      <c r="H2258" s="3">
        <f t="shared" si="36"/>
        <v>0</v>
      </c>
    </row>
    <row r="2259" spans="1:8" x14ac:dyDescent="0.25">
      <c r="A2259" t="s">
        <v>2078</v>
      </c>
      <c r="B2259">
        <v>98</v>
      </c>
      <c r="D2259">
        <v>101</v>
      </c>
      <c r="E2259">
        <v>101</v>
      </c>
      <c r="F2259" s="3">
        <f t="shared" si="36"/>
        <v>3</v>
      </c>
      <c r="G2259" s="3">
        <f t="shared" si="36"/>
        <v>101</v>
      </c>
      <c r="H2259" s="3">
        <f t="shared" si="36"/>
        <v>0</v>
      </c>
    </row>
    <row r="2260" spans="1:8" x14ac:dyDescent="0.25">
      <c r="A2260" t="s">
        <v>2079</v>
      </c>
      <c r="B2260">
        <v>7</v>
      </c>
      <c r="C2260">
        <v>41</v>
      </c>
      <c r="D2260">
        <v>64</v>
      </c>
      <c r="E2260">
        <v>64</v>
      </c>
      <c r="F2260" s="3">
        <f t="shared" si="36"/>
        <v>57</v>
      </c>
      <c r="G2260" s="3">
        <f t="shared" si="36"/>
        <v>23</v>
      </c>
      <c r="H2260" s="3">
        <f t="shared" si="36"/>
        <v>0</v>
      </c>
    </row>
    <row r="2261" spans="1:8" x14ac:dyDescent="0.25">
      <c r="A2261" t="s">
        <v>2080</v>
      </c>
      <c r="B2261">
        <v>2</v>
      </c>
      <c r="C2261">
        <v>1</v>
      </c>
      <c r="D2261">
        <v>10</v>
      </c>
      <c r="E2261">
        <v>10</v>
      </c>
      <c r="F2261" s="3">
        <f t="shared" si="36"/>
        <v>8</v>
      </c>
      <c r="G2261" s="3">
        <f t="shared" si="36"/>
        <v>9</v>
      </c>
      <c r="H2261" s="3">
        <f t="shared" si="36"/>
        <v>0</v>
      </c>
    </row>
    <row r="2262" spans="1:8" x14ac:dyDescent="0.25">
      <c r="A2262" t="s">
        <v>2081</v>
      </c>
      <c r="B2262">
        <v>58</v>
      </c>
      <c r="C2262">
        <v>2</v>
      </c>
      <c r="D2262">
        <v>62</v>
      </c>
      <c r="E2262">
        <v>62</v>
      </c>
      <c r="F2262" s="3">
        <f t="shared" si="36"/>
        <v>4</v>
      </c>
      <c r="G2262" s="3">
        <f t="shared" si="36"/>
        <v>60</v>
      </c>
      <c r="H2262" s="3">
        <f t="shared" si="36"/>
        <v>0</v>
      </c>
    </row>
    <row r="2263" spans="1:8" x14ac:dyDescent="0.25">
      <c r="A2263" t="s">
        <v>172</v>
      </c>
      <c r="B2263">
        <v>131</v>
      </c>
      <c r="D2263">
        <v>252</v>
      </c>
      <c r="E2263">
        <v>253</v>
      </c>
      <c r="F2263" s="3">
        <f t="shared" si="36"/>
        <v>122</v>
      </c>
      <c r="G2263" s="3">
        <f t="shared" si="36"/>
        <v>253</v>
      </c>
      <c r="H2263" s="3">
        <f t="shared" si="36"/>
        <v>1</v>
      </c>
    </row>
    <row r="2264" spans="1:8" x14ac:dyDescent="0.25">
      <c r="A2264" t="s">
        <v>2082</v>
      </c>
      <c r="B2264">
        <v>22</v>
      </c>
      <c r="C2264">
        <v>3</v>
      </c>
      <c r="D2264">
        <v>23</v>
      </c>
      <c r="E2264">
        <v>24</v>
      </c>
      <c r="F2264" s="3">
        <f t="shared" si="36"/>
        <v>2</v>
      </c>
      <c r="G2264" s="3">
        <f t="shared" si="36"/>
        <v>21</v>
      </c>
      <c r="H2264" s="3">
        <f t="shared" si="36"/>
        <v>1</v>
      </c>
    </row>
    <row r="2265" spans="1:8" x14ac:dyDescent="0.25">
      <c r="A2265" t="s">
        <v>2083</v>
      </c>
      <c r="B2265">
        <v>40</v>
      </c>
      <c r="D2265">
        <v>43</v>
      </c>
      <c r="E2265">
        <v>43</v>
      </c>
      <c r="F2265" s="3">
        <f t="shared" si="36"/>
        <v>3</v>
      </c>
      <c r="G2265" s="3">
        <f t="shared" si="36"/>
        <v>43</v>
      </c>
      <c r="H2265" s="3">
        <f t="shared" si="36"/>
        <v>0</v>
      </c>
    </row>
    <row r="2266" spans="1:8" x14ac:dyDescent="0.25">
      <c r="A2266" t="s">
        <v>2084</v>
      </c>
      <c r="B2266">
        <v>314</v>
      </c>
      <c r="D2266">
        <v>321</v>
      </c>
      <c r="E2266">
        <v>322</v>
      </c>
      <c r="F2266" s="3">
        <f t="shared" si="36"/>
        <v>8</v>
      </c>
      <c r="G2266" s="3">
        <f t="shared" si="36"/>
        <v>322</v>
      </c>
      <c r="H2266" s="3">
        <f t="shared" si="36"/>
        <v>1</v>
      </c>
    </row>
    <row r="2267" spans="1:8" x14ac:dyDescent="0.25">
      <c r="A2267" t="s">
        <v>2085</v>
      </c>
      <c r="B2267">
        <v>2</v>
      </c>
      <c r="C2267">
        <v>15</v>
      </c>
      <c r="D2267">
        <v>17</v>
      </c>
      <c r="E2267">
        <v>17</v>
      </c>
      <c r="F2267" s="3">
        <f t="shared" si="36"/>
        <v>15</v>
      </c>
      <c r="G2267" s="3">
        <f t="shared" si="36"/>
        <v>2</v>
      </c>
      <c r="H2267" s="3">
        <f t="shared" si="36"/>
        <v>0</v>
      </c>
    </row>
    <row r="2268" spans="1:8" x14ac:dyDescent="0.25">
      <c r="A2268" t="s">
        <v>2086</v>
      </c>
      <c r="B2268">
        <v>242</v>
      </c>
      <c r="D2268">
        <v>336</v>
      </c>
      <c r="E2268">
        <v>336</v>
      </c>
      <c r="F2268" s="3">
        <f t="shared" si="36"/>
        <v>94</v>
      </c>
      <c r="G2268" s="3">
        <f t="shared" si="36"/>
        <v>336</v>
      </c>
      <c r="H2268" s="3">
        <f t="shared" si="36"/>
        <v>0</v>
      </c>
    </row>
    <row r="2269" spans="1:8" x14ac:dyDescent="0.25">
      <c r="A2269" t="s">
        <v>2087</v>
      </c>
      <c r="B2269">
        <v>212</v>
      </c>
      <c r="D2269">
        <v>212</v>
      </c>
      <c r="E2269">
        <v>212</v>
      </c>
      <c r="F2269" s="3">
        <f t="shared" si="36"/>
        <v>0</v>
      </c>
      <c r="G2269" s="3">
        <f t="shared" si="36"/>
        <v>212</v>
      </c>
      <c r="H2269" s="3">
        <f t="shared" si="36"/>
        <v>0</v>
      </c>
    </row>
    <row r="2270" spans="1:8" x14ac:dyDescent="0.25">
      <c r="A2270" t="s">
        <v>181</v>
      </c>
      <c r="B2270">
        <v>182</v>
      </c>
      <c r="C2270">
        <v>1</v>
      </c>
      <c r="D2270">
        <v>188</v>
      </c>
      <c r="E2270">
        <v>188</v>
      </c>
      <c r="F2270" s="3">
        <f t="shared" si="36"/>
        <v>6</v>
      </c>
      <c r="G2270" s="3">
        <f t="shared" si="36"/>
        <v>187</v>
      </c>
      <c r="H2270" s="3">
        <f t="shared" si="36"/>
        <v>0</v>
      </c>
    </row>
    <row r="2271" spans="1:8" x14ac:dyDescent="0.25">
      <c r="A2271" t="s">
        <v>182</v>
      </c>
      <c r="B2271">
        <v>156</v>
      </c>
      <c r="D2271">
        <v>156</v>
      </c>
      <c r="E2271">
        <v>156</v>
      </c>
      <c r="F2271" s="3">
        <f t="shared" si="36"/>
        <v>0</v>
      </c>
      <c r="G2271" s="3">
        <f t="shared" si="36"/>
        <v>156</v>
      </c>
      <c r="H2271" s="3">
        <f t="shared" si="36"/>
        <v>0</v>
      </c>
    </row>
    <row r="2272" spans="1:8" x14ac:dyDescent="0.25">
      <c r="A2272" t="s">
        <v>2088</v>
      </c>
      <c r="B2272">
        <v>69</v>
      </c>
      <c r="D2272">
        <v>70</v>
      </c>
      <c r="E2272">
        <v>70</v>
      </c>
      <c r="F2272" s="3">
        <f t="shared" si="36"/>
        <v>1</v>
      </c>
      <c r="G2272" s="3">
        <f t="shared" si="36"/>
        <v>70</v>
      </c>
      <c r="H2272" s="3">
        <f t="shared" si="36"/>
        <v>0</v>
      </c>
    </row>
    <row r="2273" spans="1:8" x14ac:dyDescent="0.25">
      <c r="A2273" t="s">
        <v>2089</v>
      </c>
      <c r="B2273">
        <v>6</v>
      </c>
      <c r="D2273">
        <v>6</v>
      </c>
      <c r="E2273">
        <v>6</v>
      </c>
      <c r="F2273" s="3">
        <f t="shared" si="36"/>
        <v>0</v>
      </c>
      <c r="G2273" s="3">
        <f t="shared" si="36"/>
        <v>6</v>
      </c>
      <c r="H2273" s="3">
        <f t="shared" si="36"/>
        <v>0</v>
      </c>
    </row>
    <row r="2274" spans="1:8" x14ac:dyDescent="0.25">
      <c r="A2274" t="s">
        <v>2090</v>
      </c>
      <c r="B2274">
        <v>129</v>
      </c>
      <c r="D2274">
        <v>129</v>
      </c>
      <c r="E2274">
        <v>129</v>
      </c>
      <c r="F2274" s="3">
        <f t="shared" si="36"/>
        <v>0</v>
      </c>
      <c r="G2274" s="3">
        <f t="shared" si="36"/>
        <v>129</v>
      </c>
      <c r="H2274" s="3">
        <f t="shared" si="36"/>
        <v>0</v>
      </c>
    </row>
    <row r="2275" spans="1:8" x14ac:dyDescent="0.25">
      <c r="A2275" t="s">
        <v>2091</v>
      </c>
      <c r="B2275">
        <v>35</v>
      </c>
      <c r="D2275">
        <v>170</v>
      </c>
      <c r="E2275">
        <v>170</v>
      </c>
      <c r="F2275" s="3">
        <f t="shared" si="36"/>
        <v>135</v>
      </c>
      <c r="G2275" s="3">
        <f t="shared" si="36"/>
        <v>170</v>
      </c>
      <c r="H2275" s="3">
        <f t="shared" si="36"/>
        <v>0</v>
      </c>
    </row>
    <row r="2276" spans="1:8" x14ac:dyDescent="0.25">
      <c r="A2276" t="s">
        <v>2092</v>
      </c>
      <c r="B2276">
        <v>184</v>
      </c>
      <c r="D2276">
        <v>184</v>
      </c>
      <c r="E2276">
        <v>184</v>
      </c>
      <c r="F2276" s="3">
        <f t="shared" si="36"/>
        <v>0</v>
      </c>
      <c r="G2276" s="3">
        <f t="shared" si="36"/>
        <v>184</v>
      </c>
      <c r="H2276" s="3">
        <f t="shared" si="36"/>
        <v>0</v>
      </c>
    </row>
    <row r="2277" spans="1:8" x14ac:dyDescent="0.25">
      <c r="A2277" t="s">
        <v>2093</v>
      </c>
      <c r="B2277">
        <v>175</v>
      </c>
      <c r="D2277">
        <v>175</v>
      </c>
      <c r="E2277">
        <v>175</v>
      </c>
      <c r="F2277" s="3">
        <f t="shared" si="36"/>
        <v>0</v>
      </c>
      <c r="G2277" s="3">
        <f t="shared" si="36"/>
        <v>175</v>
      </c>
      <c r="H2277" s="3">
        <f t="shared" si="36"/>
        <v>0</v>
      </c>
    </row>
    <row r="2278" spans="1:8" x14ac:dyDescent="0.25">
      <c r="A2278" t="s">
        <v>2094</v>
      </c>
      <c r="B2278">
        <v>12</v>
      </c>
      <c r="D2278">
        <v>15</v>
      </c>
      <c r="E2278">
        <v>15</v>
      </c>
      <c r="F2278" s="3">
        <f t="shared" si="36"/>
        <v>3</v>
      </c>
      <c r="G2278" s="3">
        <f t="shared" si="36"/>
        <v>15</v>
      </c>
      <c r="H2278" s="3">
        <f t="shared" si="36"/>
        <v>0</v>
      </c>
    </row>
    <row r="2279" spans="1:8" x14ac:dyDescent="0.25">
      <c r="A2279" t="s">
        <v>2095</v>
      </c>
      <c r="B2279">
        <v>12</v>
      </c>
      <c r="D2279">
        <v>12</v>
      </c>
      <c r="E2279">
        <v>12</v>
      </c>
      <c r="F2279" s="3">
        <f t="shared" si="36"/>
        <v>0</v>
      </c>
      <c r="G2279" s="3">
        <f t="shared" si="36"/>
        <v>12</v>
      </c>
      <c r="H2279" s="3">
        <f t="shared" si="36"/>
        <v>0</v>
      </c>
    </row>
    <row r="2280" spans="1:8" x14ac:dyDescent="0.25">
      <c r="A2280" t="s">
        <v>2096</v>
      </c>
      <c r="B2280">
        <v>33</v>
      </c>
      <c r="D2280">
        <v>32</v>
      </c>
      <c r="E2280">
        <v>33</v>
      </c>
      <c r="F2280" s="3">
        <f t="shared" si="36"/>
        <v>0</v>
      </c>
      <c r="G2280" s="3">
        <f t="shared" si="36"/>
        <v>33</v>
      </c>
      <c r="H2280" s="3">
        <f t="shared" si="36"/>
        <v>1</v>
      </c>
    </row>
    <row r="2281" spans="1:8" x14ac:dyDescent="0.25">
      <c r="A2281" t="s">
        <v>2097</v>
      </c>
      <c r="B2281">
        <v>17</v>
      </c>
      <c r="D2281">
        <v>18</v>
      </c>
      <c r="E2281">
        <v>18</v>
      </c>
      <c r="F2281" s="3">
        <f t="shared" si="36"/>
        <v>1</v>
      </c>
      <c r="G2281" s="3">
        <f t="shared" si="36"/>
        <v>18</v>
      </c>
      <c r="H2281" s="3">
        <f t="shared" si="36"/>
        <v>0</v>
      </c>
    </row>
    <row r="2282" spans="1:8" x14ac:dyDescent="0.25">
      <c r="A2282" t="s">
        <v>2098</v>
      </c>
      <c r="B2282">
        <v>6</v>
      </c>
      <c r="C2282">
        <v>3</v>
      </c>
      <c r="D2282">
        <v>33</v>
      </c>
      <c r="E2282">
        <v>33</v>
      </c>
      <c r="F2282" s="3">
        <f t="shared" si="36"/>
        <v>27</v>
      </c>
      <c r="G2282" s="3">
        <f t="shared" si="36"/>
        <v>30</v>
      </c>
      <c r="H2282" s="3">
        <f t="shared" si="36"/>
        <v>0</v>
      </c>
    </row>
    <row r="2283" spans="1:8" x14ac:dyDescent="0.25">
      <c r="A2283" t="s">
        <v>2099</v>
      </c>
      <c r="B2283">
        <v>1</v>
      </c>
      <c r="D2283">
        <v>17</v>
      </c>
      <c r="E2283">
        <v>17</v>
      </c>
      <c r="F2283" s="3">
        <f t="shared" si="36"/>
        <v>16</v>
      </c>
      <c r="G2283" s="3">
        <f t="shared" si="36"/>
        <v>17</v>
      </c>
      <c r="H2283" s="3">
        <f t="shared" si="36"/>
        <v>0</v>
      </c>
    </row>
    <row r="2284" spans="1:8" x14ac:dyDescent="0.25">
      <c r="A2284" t="s">
        <v>2100</v>
      </c>
      <c r="B2284">
        <v>2</v>
      </c>
      <c r="D2284">
        <v>2</v>
      </c>
      <c r="E2284">
        <v>2</v>
      </c>
      <c r="F2284" s="3">
        <f t="shared" si="36"/>
        <v>0</v>
      </c>
      <c r="G2284" s="3">
        <f t="shared" si="36"/>
        <v>2</v>
      </c>
      <c r="H2284" s="3">
        <f t="shared" si="36"/>
        <v>0</v>
      </c>
    </row>
    <row r="2285" spans="1:8" x14ac:dyDescent="0.25">
      <c r="A2285" t="s">
        <v>2101</v>
      </c>
      <c r="B2285">
        <v>31</v>
      </c>
      <c r="D2285">
        <v>32</v>
      </c>
      <c r="E2285">
        <v>32</v>
      </c>
      <c r="F2285" s="3">
        <f t="shared" si="36"/>
        <v>1</v>
      </c>
      <c r="G2285" s="3">
        <f t="shared" si="36"/>
        <v>32</v>
      </c>
      <c r="H2285" s="3">
        <f t="shared" si="36"/>
        <v>0</v>
      </c>
    </row>
    <row r="2286" spans="1:8" x14ac:dyDescent="0.25">
      <c r="A2286" t="s">
        <v>2102</v>
      </c>
      <c r="B2286">
        <v>2</v>
      </c>
      <c r="D2286">
        <v>2</v>
      </c>
      <c r="E2286">
        <v>2</v>
      </c>
      <c r="F2286" s="3">
        <f t="shared" si="36"/>
        <v>0</v>
      </c>
      <c r="G2286" s="3">
        <f t="shared" si="36"/>
        <v>2</v>
      </c>
      <c r="H2286" s="3">
        <f t="shared" si="36"/>
        <v>0</v>
      </c>
    </row>
    <row r="2287" spans="1:8" x14ac:dyDescent="0.25">
      <c r="A2287" t="s">
        <v>2103</v>
      </c>
      <c r="B2287">
        <v>11</v>
      </c>
      <c r="D2287">
        <v>11</v>
      </c>
      <c r="E2287">
        <v>11</v>
      </c>
      <c r="F2287" s="3">
        <f t="shared" si="36"/>
        <v>0</v>
      </c>
      <c r="G2287" s="3">
        <f t="shared" si="36"/>
        <v>11</v>
      </c>
      <c r="H2287" s="3">
        <f t="shared" si="36"/>
        <v>0</v>
      </c>
    </row>
    <row r="2288" spans="1:8" x14ac:dyDescent="0.25">
      <c r="A2288" t="s">
        <v>2104</v>
      </c>
      <c r="B2288">
        <v>2</v>
      </c>
      <c r="C2288">
        <v>11</v>
      </c>
      <c r="D2288">
        <v>15</v>
      </c>
      <c r="E2288">
        <v>15</v>
      </c>
      <c r="F2288" s="3">
        <f t="shared" si="36"/>
        <v>13</v>
      </c>
      <c r="G2288" s="3">
        <f t="shared" si="36"/>
        <v>4</v>
      </c>
      <c r="H2288" s="3">
        <f t="shared" si="36"/>
        <v>0</v>
      </c>
    </row>
    <row r="2289" spans="1:8" x14ac:dyDescent="0.25">
      <c r="A2289" t="s">
        <v>2105</v>
      </c>
      <c r="D2289">
        <v>32</v>
      </c>
      <c r="E2289">
        <v>32</v>
      </c>
      <c r="F2289" s="3">
        <f t="shared" si="36"/>
        <v>32</v>
      </c>
      <c r="G2289" s="3">
        <f t="shared" si="36"/>
        <v>32</v>
      </c>
      <c r="H2289" s="3">
        <f t="shared" si="36"/>
        <v>0</v>
      </c>
    </row>
    <row r="2290" spans="1:8" x14ac:dyDescent="0.25">
      <c r="A2290" t="s">
        <v>2106</v>
      </c>
      <c r="B2290">
        <v>12</v>
      </c>
      <c r="D2290">
        <v>12</v>
      </c>
      <c r="E2290">
        <v>12</v>
      </c>
      <c r="F2290" s="3">
        <f t="shared" si="36"/>
        <v>0</v>
      </c>
      <c r="G2290" s="3">
        <f t="shared" si="36"/>
        <v>12</v>
      </c>
      <c r="H2290" s="3">
        <f t="shared" si="36"/>
        <v>0</v>
      </c>
    </row>
    <row r="2291" spans="1:8" x14ac:dyDescent="0.25">
      <c r="A2291" t="s">
        <v>2107</v>
      </c>
      <c r="D2291">
        <v>33</v>
      </c>
      <c r="E2291">
        <v>33</v>
      </c>
      <c r="F2291" s="3">
        <f t="shared" si="36"/>
        <v>33</v>
      </c>
      <c r="G2291" s="3">
        <f t="shared" si="36"/>
        <v>33</v>
      </c>
      <c r="H2291" s="3">
        <f t="shared" si="36"/>
        <v>0</v>
      </c>
    </row>
    <row r="2292" spans="1:8" x14ac:dyDescent="0.25">
      <c r="A2292" t="s">
        <v>2108</v>
      </c>
      <c r="B2292">
        <v>2</v>
      </c>
      <c r="D2292">
        <v>20</v>
      </c>
      <c r="E2292">
        <v>20</v>
      </c>
      <c r="F2292" s="3">
        <f t="shared" si="36"/>
        <v>18</v>
      </c>
      <c r="G2292" s="3">
        <f t="shared" si="36"/>
        <v>20</v>
      </c>
      <c r="H2292" s="3">
        <f t="shared" si="36"/>
        <v>0</v>
      </c>
    </row>
    <row r="2293" spans="1:8" x14ac:dyDescent="0.25">
      <c r="A2293" t="s">
        <v>2109</v>
      </c>
      <c r="B2293">
        <v>2</v>
      </c>
      <c r="D2293">
        <v>22</v>
      </c>
      <c r="E2293">
        <v>22</v>
      </c>
      <c r="F2293" s="3">
        <f t="shared" si="36"/>
        <v>20</v>
      </c>
      <c r="G2293" s="3">
        <f t="shared" si="36"/>
        <v>22</v>
      </c>
      <c r="H2293" s="3">
        <f t="shared" si="36"/>
        <v>0</v>
      </c>
    </row>
    <row r="2294" spans="1:8" x14ac:dyDescent="0.25">
      <c r="A2294" t="s">
        <v>2110</v>
      </c>
      <c r="B2294">
        <v>13</v>
      </c>
      <c r="D2294">
        <v>59</v>
      </c>
      <c r="E2294">
        <v>59</v>
      </c>
      <c r="F2294" s="3">
        <f t="shared" si="36"/>
        <v>46</v>
      </c>
      <c r="G2294" s="3">
        <f t="shared" si="36"/>
        <v>59</v>
      </c>
      <c r="H2294" s="3">
        <f t="shared" si="36"/>
        <v>0</v>
      </c>
    </row>
    <row r="2295" spans="1:8" x14ac:dyDescent="0.25">
      <c r="A2295" t="s">
        <v>2111</v>
      </c>
      <c r="B2295">
        <v>13</v>
      </c>
      <c r="D2295">
        <v>13</v>
      </c>
      <c r="E2295">
        <v>13</v>
      </c>
      <c r="F2295" s="3">
        <f t="shared" si="36"/>
        <v>0</v>
      </c>
      <c r="G2295" s="3">
        <f t="shared" si="36"/>
        <v>13</v>
      </c>
      <c r="H2295" s="3">
        <f t="shared" si="36"/>
        <v>0</v>
      </c>
    </row>
    <row r="2296" spans="1:8" x14ac:dyDescent="0.25">
      <c r="A2296" t="s">
        <v>2112</v>
      </c>
      <c r="C2296">
        <v>1</v>
      </c>
      <c r="D2296">
        <v>8</v>
      </c>
      <c r="E2296">
        <v>8</v>
      </c>
      <c r="F2296" s="3">
        <f t="shared" si="36"/>
        <v>8</v>
      </c>
      <c r="G2296" s="3">
        <f t="shared" si="36"/>
        <v>7</v>
      </c>
      <c r="H2296" s="3">
        <f t="shared" si="36"/>
        <v>0</v>
      </c>
    </row>
    <row r="2297" spans="1:8" x14ac:dyDescent="0.25">
      <c r="A2297" t="s">
        <v>2113</v>
      </c>
      <c r="B2297">
        <v>24</v>
      </c>
      <c r="D2297">
        <v>25</v>
      </c>
      <c r="E2297">
        <v>25</v>
      </c>
      <c r="F2297" s="3">
        <f t="shared" si="36"/>
        <v>1</v>
      </c>
      <c r="G2297" s="3">
        <f t="shared" si="36"/>
        <v>25</v>
      </c>
      <c r="H2297" s="3">
        <f t="shared" si="36"/>
        <v>0</v>
      </c>
    </row>
    <row r="2298" spans="1:8" x14ac:dyDescent="0.25">
      <c r="A2298" t="s">
        <v>2114</v>
      </c>
      <c r="B2298">
        <v>9</v>
      </c>
      <c r="C2298">
        <v>1</v>
      </c>
      <c r="D2298">
        <v>21</v>
      </c>
      <c r="E2298">
        <v>21</v>
      </c>
      <c r="F2298" s="3">
        <f t="shared" si="36"/>
        <v>12</v>
      </c>
      <c r="G2298" s="3">
        <f t="shared" si="36"/>
        <v>20</v>
      </c>
      <c r="H2298" s="3">
        <f t="shared" si="36"/>
        <v>0</v>
      </c>
    </row>
    <row r="2299" spans="1:8" x14ac:dyDescent="0.25">
      <c r="A2299" t="s">
        <v>2115</v>
      </c>
      <c r="B2299">
        <v>30</v>
      </c>
      <c r="D2299">
        <v>32</v>
      </c>
      <c r="E2299">
        <v>32</v>
      </c>
      <c r="F2299" s="3">
        <f t="shared" si="36"/>
        <v>2</v>
      </c>
      <c r="G2299" s="3">
        <f t="shared" si="36"/>
        <v>32</v>
      </c>
      <c r="H2299" s="3">
        <f t="shared" si="36"/>
        <v>0</v>
      </c>
    </row>
    <row r="2300" spans="1:8" x14ac:dyDescent="0.25">
      <c r="A2300" t="s">
        <v>2116</v>
      </c>
      <c r="B2300">
        <v>22</v>
      </c>
      <c r="D2300">
        <v>23</v>
      </c>
      <c r="E2300">
        <v>24</v>
      </c>
      <c r="F2300" s="3">
        <f t="shared" si="36"/>
        <v>2</v>
      </c>
      <c r="G2300" s="3">
        <f t="shared" si="36"/>
        <v>24</v>
      </c>
      <c r="H2300" s="3">
        <f t="shared" si="36"/>
        <v>1</v>
      </c>
    </row>
    <row r="2301" spans="1:8" x14ac:dyDescent="0.25">
      <c r="A2301" t="s">
        <v>2117</v>
      </c>
      <c r="B2301">
        <v>29</v>
      </c>
      <c r="D2301">
        <v>33</v>
      </c>
      <c r="E2301">
        <v>33</v>
      </c>
      <c r="F2301" s="3">
        <f t="shared" si="36"/>
        <v>4</v>
      </c>
      <c r="G2301" s="3">
        <f t="shared" si="36"/>
        <v>33</v>
      </c>
      <c r="H2301" s="3">
        <f t="shared" si="36"/>
        <v>0</v>
      </c>
    </row>
    <row r="2302" spans="1:8" x14ac:dyDescent="0.25">
      <c r="A2302" t="s">
        <v>2118</v>
      </c>
      <c r="B2302">
        <v>1</v>
      </c>
      <c r="D2302">
        <v>15</v>
      </c>
      <c r="E2302">
        <v>15</v>
      </c>
      <c r="F2302" s="3">
        <f t="shared" si="36"/>
        <v>14</v>
      </c>
      <c r="G2302" s="3">
        <f t="shared" si="36"/>
        <v>15</v>
      </c>
      <c r="H2302" s="3">
        <f t="shared" si="36"/>
        <v>0</v>
      </c>
    </row>
    <row r="2303" spans="1:8" x14ac:dyDescent="0.25">
      <c r="A2303" t="s">
        <v>2119</v>
      </c>
      <c r="B2303">
        <v>1</v>
      </c>
      <c r="D2303">
        <v>50</v>
      </c>
      <c r="E2303">
        <v>51</v>
      </c>
      <c r="F2303" s="3">
        <f t="shared" si="36"/>
        <v>50</v>
      </c>
      <c r="G2303" s="3">
        <f t="shared" si="36"/>
        <v>51</v>
      </c>
      <c r="H2303" s="3">
        <f t="shared" si="36"/>
        <v>1</v>
      </c>
    </row>
    <row r="2304" spans="1:8" x14ac:dyDescent="0.25">
      <c r="A2304" t="s">
        <v>2120</v>
      </c>
      <c r="C2304">
        <v>1</v>
      </c>
      <c r="D2304">
        <v>25</v>
      </c>
      <c r="E2304">
        <v>25</v>
      </c>
      <c r="F2304" s="3">
        <f t="shared" si="36"/>
        <v>25</v>
      </c>
      <c r="G2304" s="3">
        <f t="shared" si="36"/>
        <v>24</v>
      </c>
      <c r="H2304" s="3">
        <f t="shared" si="36"/>
        <v>0</v>
      </c>
    </row>
    <row r="2305" spans="1:8" x14ac:dyDescent="0.25">
      <c r="A2305" t="s">
        <v>2121</v>
      </c>
      <c r="D2305">
        <v>16</v>
      </c>
      <c r="E2305">
        <v>16</v>
      </c>
      <c r="F2305" s="3">
        <f t="shared" si="36"/>
        <v>16</v>
      </c>
      <c r="G2305" s="3">
        <f t="shared" si="36"/>
        <v>16</v>
      </c>
      <c r="H2305" s="3">
        <f t="shared" si="36"/>
        <v>0</v>
      </c>
    </row>
    <row r="2306" spans="1:8" x14ac:dyDescent="0.25">
      <c r="A2306" t="s">
        <v>2122</v>
      </c>
      <c r="D2306">
        <v>1</v>
      </c>
      <c r="E2306">
        <v>1</v>
      </c>
      <c r="F2306" s="3">
        <f t="shared" si="36"/>
        <v>1</v>
      </c>
      <c r="G2306" s="3">
        <f t="shared" si="36"/>
        <v>1</v>
      </c>
      <c r="H2306" s="3">
        <f t="shared" si="36"/>
        <v>0</v>
      </c>
    </row>
    <row r="2307" spans="1:8" x14ac:dyDescent="0.25">
      <c r="A2307" t="s">
        <v>2123</v>
      </c>
      <c r="B2307">
        <v>7</v>
      </c>
      <c r="D2307">
        <v>7</v>
      </c>
      <c r="E2307">
        <v>7</v>
      </c>
      <c r="F2307" s="3">
        <f t="shared" si="36"/>
        <v>0</v>
      </c>
      <c r="G2307" s="3">
        <f t="shared" si="36"/>
        <v>7</v>
      </c>
      <c r="H2307" s="3">
        <f t="shared" si="36"/>
        <v>0</v>
      </c>
    </row>
    <row r="2308" spans="1:8" x14ac:dyDescent="0.25">
      <c r="A2308" t="s">
        <v>2124</v>
      </c>
      <c r="B2308">
        <v>2</v>
      </c>
      <c r="C2308">
        <v>9</v>
      </c>
      <c r="D2308">
        <v>11</v>
      </c>
      <c r="E2308">
        <v>11</v>
      </c>
      <c r="F2308" s="3">
        <f t="shared" si="36"/>
        <v>9</v>
      </c>
      <c r="G2308" s="3">
        <f t="shared" si="36"/>
        <v>2</v>
      </c>
      <c r="H2308" s="3">
        <f t="shared" si="36"/>
        <v>0</v>
      </c>
    </row>
    <row r="2309" spans="1:8" x14ac:dyDescent="0.25">
      <c r="A2309" t="s">
        <v>2125</v>
      </c>
      <c r="B2309">
        <v>7</v>
      </c>
      <c r="D2309">
        <v>172</v>
      </c>
      <c r="E2309">
        <v>172</v>
      </c>
      <c r="F2309" s="3">
        <f t="shared" ref="F2309:H2372" si="37">$E2309-B2309</f>
        <v>165</v>
      </c>
      <c r="G2309" s="3">
        <f t="shared" si="37"/>
        <v>172</v>
      </c>
      <c r="H2309" s="3">
        <f t="shared" si="37"/>
        <v>0</v>
      </c>
    </row>
    <row r="2310" spans="1:8" x14ac:dyDescent="0.25">
      <c r="A2310" t="s">
        <v>705</v>
      </c>
      <c r="B2310">
        <v>2</v>
      </c>
      <c r="C2310">
        <v>25</v>
      </c>
      <c r="D2310">
        <v>75</v>
      </c>
      <c r="E2310">
        <v>75</v>
      </c>
      <c r="F2310" s="3">
        <f t="shared" si="37"/>
        <v>73</v>
      </c>
      <c r="G2310" s="3">
        <f t="shared" si="37"/>
        <v>50</v>
      </c>
      <c r="H2310" s="3">
        <f t="shared" si="37"/>
        <v>0</v>
      </c>
    </row>
    <row r="2311" spans="1:8" x14ac:dyDescent="0.25">
      <c r="A2311" t="s">
        <v>2126</v>
      </c>
      <c r="B2311">
        <v>30</v>
      </c>
      <c r="D2311">
        <v>163</v>
      </c>
      <c r="E2311">
        <v>163</v>
      </c>
      <c r="F2311" s="3">
        <f t="shared" si="37"/>
        <v>133</v>
      </c>
      <c r="G2311" s="3">
        <f t="shared" si="37"/>
        <v>163</v>
      </c>
      <c r="H2311" s="3">
        <f t="shared" si="37"/>
        <v>0</v>
      </c>
    </row>
    <row r="2312" spans="1:8" x14ac:dyDescent="0.25">
      <c r="A2312" t="s">
        <v>2127</v>
      </c>
      <c r="B2312">
        <v>311</v>
      </c>
      <c r="D2312">
        <v>312</v>
      </c>
      <c r="E2312">
        <v>312</v>
      </c>
      <c r="F2312" s="3">
        <f t="shared" si="37"/>
        <v>1</v>
      </c>
      <c r="G2312" s="3">
        <f t="shared" si="37"/>
        <v>312</v>
      </c>
      <c r="H2312" s="3">
        <f t="shared" si="37"/>
        <v>0</v>
      </c>
    </row>
    <row r="2313" spans="1:8" x14ac:dyDescent="0.25">
      <c r="A2313" t="s">
        <v>2128</v>
      </c>
      <c r="B2313">
        <v>5</v>
      </c>
      <c r="C2313">
        <v>2</v>
      </c>
      <c r="D2313">
        <v>7</v>
      </c>
      <c r="E2313">
        <v>7</v>
      </c>
      <c r="F2313" s="3">
        <f t="shared" si="37"/>
        <v>2</v>
      </c>
      <c r="G2313" s="3">
        <f t="shared" si="37"/>
        <v>5</v>
      </c>
      <c r="H2313" s="3">
        <f t="shared" si="37"/>
        <v>0</v>
      </c>
    </row>
    <row r="2314" spans="1:8" x14ac:dyDescent="0.25">
      <c r="A2314" t="s">
        <v>2129</v>
      </c>
      <c r="B2314">
        <v>43</v>
      </c>
      <c r="D2314">
        <v>79</v>
      </c>
      <c r="E2314">
        <v>79</v>
      </c>
      <c r="F2314" s="3">
        <f t="shared" si="37"/>
        <v>36</v>
      </c>
      <c r="G2314" s="3">
        <f t="shared" si="37"/>
        <v>79</v>
      </c>
      <c r="H2314" s="3">
        <f t="shared" si="37"/>
        <v>0</v>
      </c>
    </row>
    <row r="2315" spans="1:8" x14ac:dyDescent="0.25">
      <c r="A2315" s="3" t="s">
        <v>617</v>
      </c>
      <c r="B2315" s="3">
        <v>16534</v>
      </c>
      <c r="C2315" s="3">
        <v>5700</v>
      </c>
      <c r="D2315" s="3">
        <v>26527</v>
      </c>
      <c r="E2315" s="3">
        <v>27109</v>
      </c>
      <c r="F2315" s="3">
        <f t="shared" si="37"/>
        <v>10575</v>
      </c>
      <c r="G2315" s="3">
        <f t="shared" si="37"/>
        <v>21409</v>
      </c>
      <c r="H2315" s="3">
        <f t="shared" si="37"/>
        <v>582</v>
      </c>
    </row>
    <row r="2316" spans="1:8" x14ac:dyDescent="0.25">
      <c r="A2316" t="s">
        <v>2130</v>
      </c>
      <c r="C2316">
        <v>1</v>
      </c>
      <c r="D2316">
        <v>1</v>
      </c>
      <c r="E2316">
        <v>1</v>
      </c>
      <c r="F2316" s="3">
        <f t="shared" si="37"/>
        <v>1</v>
      </c>
      <c r="G2316" s="3">
        <f t="shared" si="37"/>
        <v>0</v>
      </c>
      <c r="H2316" s="3">
        <f t="shared" si="37"/>
        <v>0</v>
      </c>
    </row>
    <row r="2317" spans="1:8" x14ac:dyDescent="0.25">
      <c r="A2317" t="s">
        <v>2131</v>
      </c>
      <c r="B2317">
        <v>19</v>
      </c>
      <c r="D2317">
        <v>19</v>
      </c>
      <c r="E2317">
        <v>19</v>
      </c>
      <c r="F2317" s="3">
        <f t="shared" si="37"/>
        <v>0</v>
      </c>
      <c r="G2317" s="3">
        <f t="shared" si="37"/>
        <v>19</v>
      </c>
      <c r="H2317" s="3">
        <f t="shared" si="37"/>
        <v>0</v>
      </c>
    </row>
    <row r="2318" spans="1:8" x14ac:dyDescent="0.25">
      <c r="A2318" t="s">
        <v>2132</v>
      </c>
      <c r="B2318">
        <v>3</v>
      </c>
      <c r="D2318">
        <v>3</v>
      </c>
      <c r="E2318">
        <v>3</v>
      </c>
      <c r="F2318" s="3">
        <f t="shared" si="37"/>
        <v>0</v>
      </c>
      <c r="G2318" s="3">
        <f t="shared" si="37"/>
        <v>3</v>
      </c>
      <c r="H2318" s="3">
        <f t="shared" si="37"/>
        <v>0</v>
      </c>
    </row>
    <row r="2319" spans="1:8" x14ac:dyDescent="0.25">
      <c r="A2319" t="s">
        <v>2133</v>
      </c>
      <c r="B2319">
        <v>26</v>
      </c>
      <c r="D2319">
        <v>26</v>
      </c>
      <c r="E2319">
        <v>26</v>
      </c>
      <c r="F2319" s="3">
        <f t="shared" si="37"/>
        <v>0</v>
      </c>
      <c r="G2319" s="3">
        <f t="shared" si="37"/>
        <v>26</v>
      </c>
      <c r="H2319" s="3">
        <f t="shared" si="37"/>
        <v>0</v>
      </c>
    </row>
    <row r="2320" spans="1:8" x14ac:dyDescent="0.25">
      <c r="A2320" t="s">
        <v>2134</v>
      </c>
      <c r="B2320">
        <v>1</v>
      </c>
      <c r="C2320">
        <v>12</v>
      </c>
      <c r="D2320">
        <v>13</v>
      </c>
      <c r="E2320">
        <v>13</v>
      </c>
      <c r="F2320" s="3">
        <f t="shared" si="37"/>
        <v>12</v>
      </c>
      <c r="G2320" s="3">
        <f t="shared" si="37"/>
        <v>1</v>
      </c>
      <c r="H2320" s="3">
        <f t="shared" si="37"/>
        <v>0</v>
      </c>
    </row>
    <row r="2321" spans="1:8" x14ac:dyDescent="0.25">
      <c r="A2321" t="s">
        <v>342</v>
      </c>
      <c r="C2321">
        <v>2</v>
      </c>
      <c r="D2321">
        <v>2</v>
      </c>
      <c r="E2321">
        <v>2</v>
      </c>
      <c r="F2321" s="3">
        <f t="shared" si="37"/>
        <v>2</v>
      </c>
      <c r="G2321" s="3">
        <f t="shared" si="37"/>
        <v>0</v>
      </c>
      <c r="H2321" s="3">
        <f t="shared" si="37"/>
        <v>0</v>
      </c>
    </row>
    <row r="2322" spans="1:8" x14ac:dyDescent="0.25">
      <c r="A2322" t="s">
        <v>2135</v>
      </c>
      <c r="C2322">
        <v>22</v>
      </c>
      <c r="D2322">
        <v>23</v>
      </c>
      <c r="E2322">
        <v>23</v>
      </c>
      <c r="F2322" s="3">
        <f t="shared" si="37"/>
        <v>23</v>
      </c>
      <c r="G2322" s="3">
        <f t="shared" si="37"/>
        <v>1</v>
      </c>
      <c r="H2322" s="3">
        <f t="shared" si="37"/>
        <v>0</v>
      </c>
    </row>
    <row r="2323" spans="1:8" x14ac:dyDescent="0.25">
      <c r="A2323" t="s">
        <v>2136</v>
      </c>
      <c r="B2323">
        <v>1</v>
      </c>
      <c r="C2323">
        <v>4</v>
      </c>
      <c r="D2323">
        <v>5</v>
      </c>
      <c r="E2323">
        <v>5</v>
      </c>
      <c r="F2323" s="3">
        <f t="shared" si="37"/>
        <v>4</v>
      </c>
      <c r="G2323" s="3">
        <f t="shared" si="37"/>
        <v>1</v>
      </c>
      <c r="H2323" s="3">
        <f t="shared" si="37"/>
        <v>0</v>
      </c>
    </row>
    <row r="2324" spans="1:8" x14ac:dyDescent="0.25">
      <c r="A2324" t="s">
        <v>2137</v>
      </c>
      <c r="B2324">
        <v>3</v>
      </c>
      <c r="D2324">
        <v>3</v>
      </c>
      <c r="E2324">
        <v>3</v>
      </c>
      <c r="F2324" s="3">
        <f t="shared" si="37"/>
        <v>0</v>
      </c>
      <c r="G2324" s="3">
        <f t="shared" si="37"/>
        <v>3</v>
      </c>
      <c r="H2324" s="3">
        <f t="shared" si="37"/>
        <v>0</v>
      </c>
    </row>
    <row r="2325" spans="1:8" x14ac:dyDescent="0.25">
      <c r="A2325" t="s">
        <v>2138</v>
      </c>
      <c r="B2325">
        <v>6</v>
      </c>
      <c r="C2325">
        <v>1</v>
      </c>
      <c r="D2325">
        <v>8</v>
      </c>
      <c r="E2325">
        <v>8</v>
      </c>
      <c r="F2325" s="3">
        <f t="shared" si="37"/>
        <v>2</v>
      </c>
      <c r="G2325" s="3">
        <f t="shared" si="37"/>
        <v>7</v>
      </c>
      <c r="H2325" s="3">
        <f t="shared" si="37"/>
        <v>0</v>
      </c>
    </row>
    <row r="2326" spans="1:8" x14ac:dyDescent="0.25">
      <c r="A2326" t="s">
        <v>2139</v>
      </c>
      <c r="B2326">
        <v>24</v>
      </c>
      <c r="C2326">
        <v>1</v>
      </c>
      <c r="D2326">
        <v>25</v>
      </c>
      <c r="E2326">
        <v>25</v>
      </c>
      <c r="F2326" s="3">
        <f t="shared" si="37"/>
        <v>1</v>
      </c>
      <c r="G2326" s="3">
        <f t="shared" si="37"/>
        <v>24</v>
      </c>
      <c r="H2326" s="3">
        <f t="shared" si="37"/>
        <v>0</v>
      </c>
    </row>
    <row r="2327" spans="1:8" x14ac:dyDescent="0.25">
      <c r="A2327" t="s">
        <v>344</v>
      </c>
      <c r="C2327">
        <v>1</v>
      </c>
      <c r="D2327">
        <v>33</v>
      </c>
      <c r="E2327">
        <v>34</v>
      </c>
      <c r="F2327" s="3">
        <f t="shared" si="37"/>
        <v>34</v>
      </c>
      <c r="G2327" s="3">
        <f t="shared" si="37"/>
        <v>33</v>
      </c>
      <c r="H2327" s="3">
        <f t="shared" si="37"/>
        <v>1</v>
      </c>
    </row>
    <row r="2328" spans="1:8" x14ac:dyDescent="0.25">
      <c r="A2328" t="s">
        <v>1252</v>
      </c>
      <c r="C2328">
        <v>18</v>
      </c>
      <c r="D2328">
        <v>18</v>
      </c>
      <c r="E2328">
        <v>18</v>
      </c>
      <c r="F2328" s="3">
        <f t="shared" si="37"/>
        <v>18</v>
      </c>
      <c r="G2328" s="3">
        <f t="shared" si="37"/>
        <v>0</v>
      </c>
      <c r="H2328" s="3">
        <f t="shared" si="37"/>
        <v>0</v>
      </c>
    </row>
    <row r="2329" spans="1:8" x14ac:dyDescent="0.25">
      <c r="A2329" t="s">
        <v>2140</v>
      </c>
      <c r="B2329">
        <v>57</v>
      </c>
      <c r="D2329">
        <v>40</v>
      </c>
      <c r="E2329">
        <v>59</v>
      </c>
      <c r="F2329" s="3">
        <f t="shared" si="37"/>
        <v>2</v>
      </c>
      <c r="G2329" s="3">
        <f t="shared" si="37"/>
        <v>59</v>
      </c>
      <c r="H2329" s="3">
        <f t="shared" si="37"/>
        <v>19</v>
      </c>
    </row>
    <row r="2330" spans="1:8" x14ac:dyDescent="0.25">
      <c r="A2330" t="s">
        <v>2141</v>
      </c>
      <c r="B2330">
        <v>1</v>
      </c>
      <c r="D2330">
        <v>1</v>
      </c>
      <c r="E2330">
        <v>1</v>
      </c>
      <c r="F2330" s="3">
        <f t="shared" si="37"/>
        <v>0</v>
      </c>
      <c r="G2330" s="3">
        <f t="shared" si="37"/>
        <v>1</v>
      </c>
      <c r="H2330" s="3">
        <f t="shared" si="37"/>
        <v>0</v>
      </c>
    </row>
    <row r="2331" spans="1:8" x14ac:dyDescent="0.25">
      <c r="A2331" t="s">
        <v>2142</v>
      </c>
      <c r="C2331">
        <v>24</v>
      </c>
      <c r="D2331">
        <v>24</v>
      </c>
      <c r="E2331">
        <v>24</v>
      </c>
      <c r="F2331" s="3">
        <f t="shared" si="37"/>
        <v>24</v>
      </c>
      <c r="G2331" s="3">
        <f t="shared" si="37"/>
        <v>0</v>
      </c>
      <c r="H2331" s="3">
        <f t="shared" si="37"/>
        <v>0</v>
      </c>
    </row>
    <row r="2332" spans="1:8" x14ac:dyDescent="0.25">
      <c r="A2332" t="s">
        <v>2143</v>
      </c>
      <c r="B2332">
        <v>2</v>
      </c>
      <c r="D2332">
        <v>2</v>
      </c>
      <c r="E2332">
        <v>2</v>
      </c>
      <c r="F2332" s="3">
        <f t="shared" si="37"/>
        <v>0</v>
      </c>
      <c r="G2332" s="3">
        <f t="shared" si="37"/>
        <v>2</v>
      </c>
      <c r="H2332" s="3">
        <f t="shared" si="37"/>
        <v>0</v>
      </c>
    </row>
    <row r="2333" spans="1:8" x14ac:dyDescent="0.25">
      <c r="A2333" t="s">
        <v>2144</v>
      </c>
      <c r="B2333">
        <v>1</v>
      </c>
      <c r="D2333">
        <v>1</v>
      </c>
      <c r="E2333">
        <v>1</v>
      </c>
      <c r="F2333" s="3">
        <f t="shared" si="37"/>
        <v>0</v>
      </c>
      <c r="G2333" s="3">
        <f t="shared" si="37"/>
        <v>1</v>
      </c>
      <c r="H2333" s="3">
        <f t="shared" si="37"/>
        <v>0</v>
      </c>
    </row>
    <row r="2334" spans="1:8" x14ac:dyDescent="0.25">
      <c r="A2334" t="s">
        <v>352</v>
      </c>
      <c r="B2334">
        <v>20</v>
      </c>
      <c r="D2334">
        <v>30</v>
      </c>
      <c r="E2334">
        <v>30</v>
      </c>
      <c r="F2334" s="3">
        <f t="shared" si="37"/>
        <v>10</v>
      </c>
      <c r="G2334" s="3">
        <f t="shared" si="37"/>
        <v>30</v>
      </c>
      <c r="H2334" s="3">
        <f t="shared" si="37"/>
        <v>0</v>
      </c>
    </row>
    <row r="2335" spans="1:8" x14ac:dyDescent="0.25">
      <c r="A2335" t="s">
        <v>2145</v>
      </c>
      <c r="D2335">
        <v>22</v>
      </c>
      <c r="E2335">
        <v>22</v>
      </c>
      <c r="F2335" s="3">
        <f t="shared" si="37"/>
        <v>22</v>
      </c>
      <c r="G2335" s="3">
        <f t="shared" si="37"/>
        <v>22</v>
      </c>
      <c r="H2335" s="3">
        <f t="shared" si="37"/>
        <v>0</v>
      </c>
    </row>
    <row r="2336" spans="1:8" x14ac:dyDescent="0.25">
      <c r="A2336" t="s">
        <v>2146</v>
      </c>
      <c r="B2336">
        <v>1</v>
      </c>
      <c r="C2336">
        <v>5</v>
      </c>
      <c r="D2336">
        <v>7</v>
      </c>
      <c r="E2336">
        <v>7</v>
      </c>
      <c r="F2336" s="3">
        <f t="shared" si="37"/>
        <v>6</v>
      </c>
      <c r="G2336" s="3">
        <f t="shared" si="37"/>
        <v>2</v>
      </c>
      <c r="H2336" s="3">
        <f t="shared" si="37"/>
        <v>0</v>
      </c>
    </row>
    <row r="2337" spans="1:8" x14ac:dyDescent="0.25">
      <c r="A2337" t="s">
        <v>356</v>
      </c>
      <c r="D2337">
        <v>21</v>
      </c>
      <c r="E2337">
        <v>21</v>
      </c>
      <c r="F2337" s="3">
        <f t="shared" si="37"/>
        <v>21</v>
      </c>
      <c r="G2337" s="3">
        <f t="shared" si="37"/>
        <v>21</v>
      </c>
      <c r="H2337" s="3">
        <f t="shared" si="37"/>
        <v>0</v>
      </c>
    </row>
    <row r="2338" spans="1:8" x14ac:dyDescent="0.25">
      <c r="A2338" t="s">
        <v>2147</v>
      </c>
      <c r="B2338">
        <v>1</v>
      </c>
      <c r="D2338">
        <v>1</v>
      </c>
      <c r="E2338">
        <v>1</v>
      </c>
      <c r="F2338" s="3">
        <f t="shared" si="37"/>
        <v>0</v>
      </c>
      <c r="G2338" s="3">
        <f t="shared" si="37"/>
        <v>1</v>
      </c>
      <c r="H2338" s="3">
        <f t="shared" si="37"/>
        <v>0</v>
      </c>
    </row>
    <row r="2339" spans="1:8" x14ac:dyDescent="0.25">
      <c r="A2339" t="s">
        <v>2148</v>
      </c>
      <c r="B2339">
        <v>4</v>
      </c>
      <c r="C2339">
        <v>10</v>
      </c>
      <c r="D2339">
        <v>16</v>
      </c>
      <c r="E2339">
        <v>16</v>
      </c>
      <c r="F2339" s="3">
        <f t="shared" si="37"/>
        <v>12</v>
      </c>
      <c r="G2339" s="3">
        <f t="shared" si="37"/>
        <v>6</v>
      </c>
      <c r="H2339" s="3">
        <f t="shared" si="37"/>
        <v>0</v>
      </c>
    </row>
    <row r="2340" spans="1:8" x14ac:dyDescent="0.25">
      <c r="A2340" t="s">
        <v>2149</v>
      </c>
      <c r="B2340">
        <v>1</v>
      </c>
      <c r="D2340">
        <v>14</v>
      </c>
      <c r="E2340">
        <v>14</v>
      </c>
      <c r="F2340" s="3">
        <f t="shared" si="37"/>
        <v>13</v>
      </c>
      <c r="G2340" s="3">
        <f t="shared" si="37"/>
        <v>14</v>
      </c>
      <c r="H2340" s="3">
        <f t="shared" si="37"/>
        <v>0</v>
      </c>
    </row>
    <row r="2341" spans="1:8" x14ac:dyDescent="0.25">
      <c r="A2341" t="s">
        <v>2150</v>
      </c>
      <c r="B2341">
        <v>2</v>
      </c>
      <c r="D2341">
        <v>3</v>
      </c>
      <c r="E2341">
        <v>3</v>
      </c>
      <c r="F2341" s="3">
        <f t="shared" si="37"/>
        <v>1</v>
      </c>
      <c r="G2341" s="3">
        <f t="shared" si="37"/>
        <v>3</v>
      </c>
      <c r="H2341" s="3">
        <f t="shared" si="37"/>
        <v>0</v>
      </c>
    </row>
    <row r="2342" spans="1:8" x14ac:dyDescent="0.25">
      <c r="A2342" t="s">
        <v>2151</v>
      </c>
      <c r="B2342">
        <v>16</v>
      </c>
      <c r="D2342">
        <v>16</v>
      </c>
      <c r="E2342">
        <v>16</v>
      </c>
      <c r="F2342" s="3">
        <f t="shared" si="37"/>
        <v>0</v>
      </c>
      <c r="G2342" s="3">
        <f t="shared" si="37"/>
        <v>16</v>
      </c>
      <c r="H2342" s="3">
        <f t="shared" si="37"/>
        <v>0</v>
      </c>
    </row>
    <row r="2343" spans="1:8" x14ac:dyDescent="0.25">
      <c r="A2343" t="s">
        <v>2152</v>
      </c>
      <c r="C2343">
        <v>3</v>
      </c>
      <c r="D2343">
        <v>3</v>
      </c>
      <c r="E2343">
        <v>3</v>
      </c>
      <c r="F2343" s="3">
        <f t="shared" si="37"/>
        <v>3</v>
      </c>
      <c r="G2343" s="3">
        <f t="shared" si="37"/>
        <v>0</v>
      </c>
      <c r="H2343" s="3">
        <f t="shared" si="37"/>
        <v>0</v>
      </c>
    </row>
    <row r="2344" spans="1:8" x14ac:dyDescent="0.25">
      <c r="A2344" t="s">
        <v>2153</v>
      </c>
      <c r="B2344">
        <v>19</v>
      </c>
      <c r="C2344">
        <v>5</v>
      </c>
      <c r="D2344">
        <v>42</v>
      </c>
      <c r="E2344">
        <v>42</v>
      </c>
      <c r="F2344" s="3">
        <f t="shared" si="37"/>
        <v>23</v>
      </c>
      <c r="G2344" s="3">
        <f t="shared" si="37"/>
        <v>37</v>
      </c>
      <c r="H2344" s="3">
        <f t="shared" si="37"/>
        <v>0</v>
      </c>
    </row>
    <row r="2345" spans="1:8" x14ac:dyDescent="0.25">
      <c r="A2345" t="s">
        <v>2154</v>
      </c>
      <c r="D2345">
        <v>58</v>
      </c>
      <c r="E2345">
        <v>58</v>
      </c>
      <c r="F2345" s="3">
        <f t="shared" si="37"/>
        <v>58</v>
      </c>
      <c r="G2345" s="3">
        <f t="shared" si="37"/>
        <v>58</v>
      </c>
      <c r="H2345" s="3">
        <f t="shared" si="37"/>
        <v>0</v>
      </c>
    </row>
    <row r="2346" spans="1:8" x14ac:dyDescent="0.25">
      <c r="A2346" t="s">
        <v>2155</v>
      </c>
      <c r="B2346">
        <v>4</v>
      </c>
      <c r="C2346">
        <v>1</v>
      </c>
      <c r="D2346">
        <v>5</v>
      </c>
      <c r="E2346">
        <v>5</v>
      </c>
      <c r="F2346" s="3">
        <f t="shared" si="37"/>
        <v>1</v>
      </c>
      <c r="G2346" s="3">
        <f t="shared" si="37"/>
        <v>4</v>
      </c>
      <c r="H2346" s="3">
        <f t="shared" si="37"/>
        <v>0</v>
      </c>
    </row>
    <row r="2347" spans="1:8" x14ac:dyDescent="0.25">
      <c r="A2347" t="s">
        <v>2156</v>
      </c>
      <c r="B2347">
        <v>29</v>
      </c>
      <c r="D2347">
        <v>29</v>
      </c>
      <c r="E2347">
        <v>29</v>
      </c>
      <c r="F2347" s="3">
        <f t="shared" si="37"/>
        <v>0</v>
      </c>
      <c r="G2347" s="3">
        <f t="shared" si="37"/>
        <v>29</v>
      </c>
      <c r="H2347" s="3">
        <f t="shared" si="37"/>
        <v>0</v>
      </c>
    </row>
    <row r="2348" spans="1:8" x14ac:dyDescent="0.25">
      <c r="A2348" t="s">
        <v>2157</v>
      </c>
      <c r="B2348">
        <v>40</v>
      </c>
      <c r="C2348">
        <v>4</v>
      </c>
      <c r="D2348">
        <v>41</v>
      </c>
      <c r="E2348">
        <v>41</v>
      </c>
      <c r="F2348" s="3">
        <f t="shared" si="37"/>
        <v>1</v>
      </c>
      <c r="G2348" s="3">
        <f t="shared" si="37"/>
        <v>37</v>
      </c>
      <c r="H2348" s="3">
        <f t="shared" si="37"/>
        <v>0</v>
      </c>
    </row>
    <row r="2349" spans="1:8" x14ac:dyDescent="0.25">
      <c r="A2349" t="s">
        <v>2158</v>
      </c>
      <c r="B2349">
        <v>13</v>
      </c>
      <c r="C2349">
        <v>21</v>
      </c>
      <c r="D2349">
        <v>35</v>
      </c>
      <c r="E2349">
        <v>35</v>
      </c>
      <c r="F2349" s="3">
        <f t="shared" si="37"/>
        <v>22</v>
      </c>
      <c r="G2349" s="3">
        <f t="shared" si="37"/>
        <v>14</v>
      </c>
      <c r="H2349" s="3">
        <f t="shared" si="37"/>
        <v>0</v>
      </c>
    </row>
    <row r="2350" spans="1:8" x14ac:dyDescent="0.25">
      <c r="A2350" t="s">
        <v>2159</v>
      </c>
      <c r="B2350">
        <v>1</v>
      </c>
      <c r="D2350">
        <v>1</v>
      </c>
      <c r="E2350">
        <v>1</v>
      </c>
      <c r="F2350" s="3">
        <f t="shared" si="37"/>
        <v>0</v>
      </c>
      <c r="G2350" s="3">
        <f t="shared" si="37"/>
        <v>1</v>
      </c>
      <c r="H2350" s="3">
        <f t="shared" si="37"/>
        <v>0</v>
      </c>
    </row>
    <row r="2351" spans="1:8" x14ac:dyDescent="0.25">
      <c r="A2351" t="s">
        <v>2160</v>
      </c>
      <c r="B2351">
        <v>27</v>
      </c>
      <c r="D2351">
        <v>28</v>
      </c>
      <c r="E2351">
        <v>30</v>
      </c>
      <c r="F2351" s="3">
        <f t="shared" si="37"/>
        <v>3</v>
      </c>
      <c r="G2351" s="3">
        <f t="shared" si="37"/>
        <v>30</v>
      </c>
      <c r="H2351" s="3">
        <f t="shared" si="37"/>
        <v>2</v>
      </c>
    </row>
    <row r="2352" spans="1:8" x14ac:dyDescent="0.25">
      <c r="A2352" t="s">
        <v>2161</v>
      </c>
      <c r="B2352">
        <v>8</v>
      </c>
      <c r="C2352">
        <v>1</v>
      </c>
      <c r="D2352">
        <v>9</v>
      </c>
      <c r="E2352">
        <v>9</v>
      </c>
      <c r="F2352" s="3">
        <f t="shared" si="37"/>
        <v>1</v>
      </c>
      <c r="G2352" s="3">
        <f t="shared" si="37"/>
        <v>8</v>
      </c>
      <c r="H2352" s="3">
        <f t="shared" si="37"/>
        <v>0</v>
      </c>
    </row>
    <row r="2353" spans="1:8" x14ac:dyDescent="0.25">
      <c r="A2353" t="s">
        <v>2162</v>
      </c>
      <c r="B2353">
        <v>1</v>
      </c>
      <c r="D2353">
        <v>1</v>
      </c>
      <c r="E2353">
        <v>1</v>
      </c>
      <c r="F2353" s="3">
        <f t="shared" si="37"/>
        <v>0</v>
      </c>
      <c r="G2353" s="3">
        <f t="shared" si="37"/>
        <v>1</v>
      </c>
      <c r="H2353" s="3">
        <f t="shared" si="37"/>
        <v>0</v>
      </c>
    </row>
    <row r="2354" spans="1:8" x14ac:dyDescent="0.25">
      <c r="A2354" t="s">
        <v>1935</v>
      </c>
      <c r="C2354">
        <v>66</v>
      </c>
      <c r="D2354">
        <v>68</v>
      </c>
      <c r="E2354">
        <v>68</v>
      </c>
      <c r="F2354" s="3">
        <f t="shared" si="37"/>
        <v>68</v>
      </c>
      <c r="G2354" s="3">
        <f t="shared" si="37"/>
        <v>2</v>
      </c>
      <c r="H2354" s="3">
        <f t="shared" si="37"/>
        <v>0</v>
      </c>
    </row>
    <row r="2355" spans="1:8" x14ac:dyDescent="0.25">
      <c r="A2355" t="s">
        <v>370</v>
      </c>
      <c r="B2355">
        <v>3</v>
      </c>
      <c r="D2355">
        <v>3</v>
      </c>
      <c r="E2355">
        <v>3</v>
      </c>
      <c r="F2355" s="3">
        <f t="shared" si="37"/>
        <v>0</v>
      </c>
      <c r="G2355" s="3">
        <f t="shared" si="37"/>
        <v>3</v>
      </c>
      <c r="H2355" s="3">
        <f t="shared" si="37"/>
        <v>0</v>
      </c>
    </row>
    <row r="2356" spans="1:8" x14ac:dyDescent="0.25">
      <c r="A2356" t="s">
        <v>371</v>
      </c>
      <c r="B2356">
        <v>2</v>
      </c>
      <c r="C2356">
        <v>1</v>
      </c>
      <c r="D2356">
        <v>3</v>
      </c>
      <c r="E2356">
        <v>3</v>
      </c>
      <c r="F2356" s="3">
        <f t="shared" si="37"/>
        <v>1</v>
      </c>
      <c r="G2356" s="3">
        <f t="shared" si="37"/>
        <v>2</v>
      </c>
      <c r="H2356" s="3">
        <f t="shared" si="37"/>
        <v>0</v>
      </c>
    </row>
    <row r="2357" spans="1:8" x14ac:dyDescent="0.25">
      <c r="A2357" t="s">
        <v>2163</v>
      </c>
      <c r="B2357">
        <v>4</v>
      </c>
      <c r="D2357">
        <v>4</v>
      </c>
      <c r="E2357">
        <v>4</v>
      </c>
      <c r="F2357" s="3">
        <f t="shared" si="37"/>
        <v>0</v>
      </c>
      <c r="G2357" s="3">
        <f t="shared" si="37"/>
        <v>4</v>
      </c>
      <c r="H2357" s="3">
        <f t="shared" si="37"/>
        <v>0</v>
      </c>
    </row>
    <row r="2358" spans="1:8" x14ac:dyDescent="0.25">
      <c r="A2358" t="s">
        <v>2164</v>
      </c>
      <c r="B2358">
        <v>44</v>
      </c>
      <c r="C2358">
        <v>2</v>
      </c>
      <c r="D2358">
        <v>49</v>
      </c>
      <c r="E2358">
        <v>49</v>
      </c>
      <c r="F2358" s="3">
        <f t="shared" si="37"/>
        <v>5</v>
      </c>
      <c r="G2358" s="3">
        <f t="shared" si="37"/>
        <v>47</v>
      </c>
      <c r="H2358" s="3">
        <f t="shared" si="37"/>
        <v>0</v>
      </c>
    </row>
    <row r="2359" spans="1:8" x14ac:dyDescent="0.25">
      <c r="A2359" t="s">
        <v>1936</v>
      </c>
      <c r="D2359">
        <v>11</v>
      </c>
      <c r="E2359">
        <v>30</v>
      </c>
      <c r="F2359" s="3">
        <f t="shared" si="37"/>
        <v>30</v>
      </c>
      <c r="G2359" s="3">
        <f t="shared" si="37"/>
        <v>30</v>
      </c>
      <c r="H2359" s="3">
        <f t="shared" si="37"/>
        <v>19</v>
      </c>
    </row>
    <row r="2360" spans="1:8" x14ac:dyDescent="0.25">
      <c r="A2360" t="s">
        <v>376</v>
      </c>
      <c r="B2360">
        <v>2</v>
      </c>
      <c r="C2360">
        <v>2</v>
      </c>
      <c r="D2360">
        <v>4</v>
      </c>
      <c r="E2360">
        <v>4</v>
      </c>
      <c r="F2360" s="3">
        <f t="shared" si="37"/>
        <v>2</v>
      </c>
      <c r="G2360" s="3">
        <f t="shared" si="37"/>
        <v>2</v>
      </c>
      <c r="H2360" s="3">
        <f t="shared" si="37"/>
        <v>0</v>
      </c>
    </row>
    <row r="2361" spans="1:8" x14ac:dyDescent="0.25">
      <c r="A2361" t="s">
        <v>2165</v>
      </c>
      <c r="B2361">
        <v>3</v>
      </c>
      <c r="C2361">
        <v>13</v>
      </c>
      <c r="D2361">
        <v>21</v>
      </c>
      <c r="E2361">
        <v>25</v>
      </c>
      <c r="F2361" s="3">
        <f t="shared" si="37"/>
        <v>22</v>
      </c>
      <c r="G2361" s="3">
        <f t="shared" si="37"/>
        <v>12</v>
      </c>
      <c r="H2361" s="3">
        <f t="shared" si="37"/>
        <v>4</v>
      </c>
    </row>
    <row r="2362" spans="1:8" x14ac:dyDescent="0.25">
      <c r="A2362" t="s">
        <v>2166</v>
      </c>
      <c r="B2362">
        <v>6</v>
      </c>
      <c r="C2362">
        <v>2</v>
      </c>
      <c r="D2362">
        <v>11</v>
      </c>
      <c r="E2362">
        <v>12</v>
      </c>
      <c r="F2362" s="3">
        <f t="shared" si="37"/>
        <v>6</v>
      </c>
      <c r="G2362" s="3">
        <f t="shared" si="37"/>
        <v>10</v>
      </c>
      <c r="H2362" s="3">
        <f t="shared" si="37"/>
        <v>1</v>
      </c>
    </row>
    <row r="2363" spans="1:8" x14ac:dyDescent="0.25">
      <c r="A2363" t="s">
        <v>2167</v>
      </c>
      <c r="B2363">
        <v>6</v>
      </c>
      <c r="D2363">
        <v>6</v>
      </c>
      <c r="E2363">
        <v>6</v>
      </c>
      <c r="F2363" s="3">
        <f t="shared" si="37"/>
        <v>0</v>
      </c>
      <c r="G2363" s="3">
        <f t="shared" si="37"/>
        <v>6</v>
      </c>
      <c r="H2363" s="3">
        <f t="shared" si="37"/>
        <v>0</v>
      </c>
    </row>
    <row r="2364" spans="1:8" x14ac:dyDescent="0.25">
      <c r="A2364" t="s">
        <v>2168</v>
      </c>
      <c r="B2364">
        <v>5</v>
      </c>
      <c r="D2364">
        <v>6</v>
      </c>
      <c r="E2364">
        <v>6</v>
      </c>
      <c r="F2364" s="3">
        <f t="shared" si="37"/>
        <v>1</v>
      </c>
      <c r="G2364" s="3">
        <f t="shared" si="37"/>
        <v>6</v>
      </c>
      <c r="H2364" s="3">
        <f t="shared" si="37"/>
        <v>0</v>
      </c>
    </row>
    <row r="2365" spans="1:8" x14ac:dyDescent="0.25">
      <c r="A2365" t="s">
        <v>2169</v>
      </c>
      <c r="B2365">
        <v>57</v>
      </c>
      <c r="D2365">
        <v>63</v>
      </c>
      <c r="E2365">
        <v>63</v>
      </c>
      <c r="F2365" s="3">
        <f t="shared" si="37"/>
        <v>6</v>
      </c>
      <c r="G2365" s="3">
        <f t="shared" si="37"/>
        <v>63</v>
      </c>
      <c r="H2365" s="3">
        <f t="shared" si="37"/>
        <v>0</v>
      </c>
    </row>
    <row r="2366" spans="1:8" x14ac:dyDescent="0.25">
      <c r="A2366" t="s">
        <v>379</v>
      </c>
      <c r="B2366">
        <v>1</v>
      </c>
      <c r="C2366">
        <v>11</v>
      </c>
      <c r="D2366">
        <v>12</v>
      </c>
      <c r="E2366">
        <v>12</v>
      </c>
      <c r="F2366" s="3">
        <f t="shared" si="37"/>
        <v>11</v>
      </c>
      <c r="G2366" s="3">
        <f t="shared" si="37"/>
        <v>1</v>
      </c>
      <c r="H2366" s="3">
        <f t="shared" si="37"/>
        <v>0</v>
      </c>
    </row>
    <row r="2367" spans="1:8" x14ac:dyDescent="0.25">
      <c r="A2367" t="s">
        <v>2170</v>
      </c>
      <c r="B2367">
        <v>29</v>
      </c>
      <c r="D2367">
        <v>30</v>
      </c>
      <c r="E2367">
        <v>30</v>
      </c>
      <c r="F2367" s="3">
        <f t="shared" si="37"/>
        <v>1</v>
      </c>
      <c r="G2367" s="3">
        <f t="shared" si="37"/>
        <v>30</v>
      </c>
      <c r="H2367" s="3">
        <f t="shared" si="37"/>
        <v>0</v>
      </c>
    </row>
    <row r="2368" spans="1:8" x14ac:dyDescent="0.25">
      <c r="A2368" t="s">
        <v>2171</v>
      </c>
      <c r="B2368">
        <v>3</v>
      </c>
      <c r="D2368">
        <v>3</v>
      </c>
      <c r="E2368">
        <v>3</v>
      </c>
      <c r="F2368" s="3">
        <f t="shared" si="37"/>
        <v>0</v>
      </c>
      <c r="G2368" s="3">
        <f t="shared" si="37"/>
        <v>3</v>
      </c>
      <c r="H2368" s="3">
        <f t="shared" si="37"/>
        <v>0</v>
      </c>
    </row>
    <row r="2369" spans="1:8" x14ac:dyDescent="0.25">
      <c r="A2369" t="s">
        <v>2172</v>
      </c>
      <c r="B2369">
        <v>16</v>
      </c>
      <c r="C2369">
        <v>3</v>
      </c>
      <c r="D2369">
        <v>34</v>
      </c>
      <c r="E2369">
        <v>35</v>
      </c>
      <c r="F2369" s="3">
        <f t="shared" si="37"/>
        <v>19</v>
      </c>
      <c r="G2369" s="3">
        <f t="shared" si="37"/>
        <v>32</v>
      </c>
      <c r="H2369" s="3">
        <f t="shared" si="37"/>
        <v>1</v>
      </c>
    </row>
    <row r="2370" spans="1:8" x14ac:dyDescent="0.25">
      <c r="A2370" t="s">
        <v>2173</v>
      </c>
      <c r="B2370">
        <v>40</v>
      </c>
      <c r="D2370">
        <v>38</v>
      </c>
      <c r="E2370">
        <v>41</v>
      </c>
      <c r="F2370" s="3">
        <f t="shared" si="37"/>
        <v>1</v>
      </c>
      <c r="G2370" s="3">
        <f t="shared" si="37"/>
        <v>41</v>
      </c>
      <c r="H2370" s="3">
        <f t="shared" si="37"/>
        <v>3</v>
      </c>
    </row>
    <row r="2371" spans="1:8" x14ac:dyDescent="0.25">
      <c r="A2371" t="s">
        <v>2174</v>
      </c>
      <c r="B2371">
        <v>9</v>
      </c>
      <c r="D2371">
        <v>11</v>
      </c>
      <c r="E2371">
        <v>12</v>
      </c>
      <c r="F2371" s="3">
        <f t="shared" si="37"/>
        <v>3</v>
      </c>
      <c r="G2371" s="3">
        <f t="shared" si="37"/>
        <v>12</v>
      </c>
      <c r="H2371" s="3">
        <f t="shared" si="37"/>
        <v>1</v>
      </c>
    </row>
    <row r="2372" spans="1:8" x14ac:dyDescent="0.25">
      <c r="A2372" t="s">
        <v>2175</v>
      </c>
      <c r="B2372">
        <v>45</v>
      </c>
      <c r="D2372">
        <v>45</v>
      </c>
      <c r="E2372">
        <v>45</v>
      </c>
      <c r="F2372" s="3">
        <f t="shared" si="37"/>
        <v>0</v>
      </c>
      <c r="G2372" s="3">
        <f t="shared" si="37"/>
        <v>45</v>
      </c>
      <c r="H2372" s="3">
        <f t="shared" si="37"/>
        <v>0</v>
      </c>
    </row>
    <row r="2373" spans="1:8" x14ac:dyDescent="0.25">
      <c r="A2373" t="s">
        <v>2176</v>
      </c>
      <c r="B2373">
        <v>34</v>
      </c>
      <c r="C2373">
        <v>1</v>
      </c>
      <c r="D2373">
        <v>46</v>
      </c>
      <c r="E2373">
        <v>46</v>
      </c>
      <c r="F2373" s="3">
        <f t="shared" ref="F2373:H2436" si="38">$E2373-B2373</f>
        <v>12</v>
      </c>
      <c r="G2373" s="3">
        <f t="shared" si="38"/>
        <v>45</v>
      </c>
      <c r="H2373" s="3">
        <f t="shared" si="38"/>
        <v>0</v>
      </c>
    </row>
    <row r="2374" spans="1:8" x14ac:dyDescent="0.25">
      <c r="A2374" t="s">
        <v>2177</v>
      </c>
      <c r="B2374">
        <v>12</v>
      </c>
      <c r="D2374">
        <v>17</v>
      </c>
      <c r="E2374">
        <v>17</v>
      </c>
      <c r="F2374" s="3">
        <f t="shared" si="38"/>
        <v>5</v>
      </c>
      <c r="G2374" s="3">
        <f t="shared" si="38"/>
        <v>17</v>
      </c>
      <c r="H2374" s="3">
        <f t="shared" si="38"/>
        <v>0</v>
      </c>
    </row>
    <row r="2375" spans="1:8" x14ac:dyDescent="0.25">
      <c r="A2375" t="s">
        <v>1939</v>
      </c>
      <c r="B2375">
        <v>13</v>
      </c>
      <c r="D2375">
        <v>13</v>
      </c>
      <c r="E2375">
        <v>13</v>
      </c>
      <c r="F2375" s="3">
        <f t="shared" si="38"/>
        <v>0</v>
      </c>
      <c r="G2375" s="3">
        <f t="shared" si="38"/>
        <v>13</v>
      </c>
      <c r="H2375" s="3">
        <f t="shared" si="38"/>
        <v>0</v>
      </c>
    </row>
    <row r="2376" spans="1:8" x14ac:dyDescent="0.25">
      <c r="A2376" t="s">
        <v>2178</v>
      </c>
      <c r="C2376">
        <v>1</v>
      </c>
      <c r="D2376">
        <v>1</v>
      </c>
      <c r="E2376">
        <v>1</v>
      </c>
      <c r="F2376" s="3">
        <f t="shared" si="38"/>
        <v>1</v>
      </c>
      <c r="G2376" s="3">
        <f t="shared" si="38"/>
        <v>0</v>
      </c>
      <c r="H2376" s="3">
        <f t="shared" si="38"/>
        <v>0</v>
      </c>
    </row>
    <row r="2377" spans="1:8" x14ac:dyDescent="0.25">
      <c r="A2377" t="s">
        <v>2179</v>
      </c>
      <c r="C2377">
        <v>1</v>
      </c>
      <c r="D2377">
        <v>1</v>
      </c>
      <c r="E2377">
        <v>1</v>
      </c>
      <c r="F2377" s="3">
        <f t="shared" si="38"/>
        <v>1</v>
      </c>
      <c r="G2377" s="3">
        <f t="shared" si="38"/>
        <v>0</v>
      </c>
      <c r="H2377" s="3">
        <f t="shared" si="38"/>
        <v>0</v>
      </c>
    </row>
    <row r="2378" spans="1:8" x14ac:dyDescent="0.25">
      <c r="A2378" t="s">
        <v>2180</v>
      </c>
      <c r="C2378">
        <v>2</v>
      </c>
      <c r="D2378">
        <v>2</v>
      </c>
      <c r="E2378">
        <v>2</v>
      </c>
      <c r="F2378" s="3">
        <f t="shared" si="38"/>
        <v>2</v>
      </c>
      <c r="G2378" s="3">
        <f t="shared" si="38"/>
        <v>0</v>
      </c>
      <c r="H2378" s="3">
        <f t="shared" si="38"/>
        <v>0</v>
      </c>
    </row>
    <row r="2379" spans="1:8" x14ac:dyDescent="0.25">
      <c r="A2379" t="s">
        <v>2181</v>
      </c>
      <c r="B2379">
        <v>17</v>
      </c>
      <c r="D2379">
        <v>47</v>
      </c>
      <c r="E2379">
        <v>47</v>
      </c>
      <c r="F2379" s="3">
        <f t="shared" si="38"/>
        <v>30</v>
      </c>
      <c r="G2379" s="3">
        <f t="shared" si="38"/>
        <v>47</v>
      </c>
      <c r="H2379" s="3">
        <f t="shared" si="38"/>
        <v>0</v>
      </c>
    </row>
    <row r="2380" spans="1:8" x14ac:dyDescent="0.25">
      <c r="A2380" t="s">
        <v>2182</v>
      </c>
      <c r="B2380">
        <v>4</v>
      </c>
      <c r="D2380">
        <v>4</v>
      </c>
      <c r="E2380">
        <v>4</v>
      </c>
      <c r="F2380" s="3">
        <f t="shared" si="38"/>
        <v>0</v>
      </c>
      <c r="G2380" s="3">
        <f t="shared" si="38"/>
        <v>4</v>
      </c>
      <c r="H2380" s="3">
        <f t="shared" si="38"/>
        <v>0</v>
      </c>
    </row>
    <row r="2381" spans="1:8" x14ac:dyDescent="0.25">
      <c r="A2381" t="s">
        <v>2183</v>
      </c>
      <c r="B2381">
        <v>19</v>
      </c>
      <c r="D2381">
        <v>18</v>
      </c>
      <c r="E2381">
        <v>19</v>
      </c>
      <c r="F2381" s="3">
        <f t="shared" si="38"/>
        <v>0</v>
      </c>
      <c r="G2381" s="3">
        <f t="shared" si="38"/>
        <v>19</v>
      </c>
      <c r="H2381" s="3">
        <f t="shared" si="38"/>
        <v>1</v>
      </c>
    </row>
    <row r="2382" spans="1:8" x14ac:dyDescent="0.25">
      <c r="A2382" t="s">
        <v>2184</v>
      </c>
      <c r="C2382">
        <v>35</v>
      </c>
      <c r="D2382">
        <v>35</v>
      </c>
      <c r="E2382">
        <v>35</v>
      </c>
      <c r="F2382" s="3">
        <f t="shared" si="38"/>
        <v>35</v>
      </c>
      <c r="G2382" s="3">
        <f t="shared" si="38"/>
        <v>0</v>
      </c>
      <c r="H2382" s="3">
        <f t="shared" si="38"/>
        <v>0</v>
      </c>
    </row>
    <row r="2383" spans="1:8" x14ac:dyDescent="0.25">
      <c r="A2383" t="s">
        <v>404</v>
      </c>
      <c r="B2383">
        <v>24</v>
      </c>
      <c r="D2383">
        <v>24</v>
      </c>
      <c r="E2383">
        <v>24</v>
      </c>
      <c r="F2383" s="3">
        <f t="shared" si="38"/>
        <v>0</v>
      </c>
      <c r="G2383" s="3">
        <f t="shared" si="38"/>
        <v>24</v>
      </c>
      <c r="H2383" s="3">
        <f t="shared" si="38"/>
        <v>0</v>
      </c>
    </row>
    <row r="2384" spans="1:8" x14ac:dyDescent="0.25">
      <c r="A2384" t="s">
        <v>2185</v>
      </c>
      <c r="C2384">
        <v>30</v>
      </c>
      <c r="D2384">
        <v>36</v>
      </c>
      <c r="E2384">
        <v>36</v>
      </c>
      <c r="F2384" s="3">
        <f t="shared" si="38"/>
        <v>36</v>
      </c>
      <c r="G2384" s="3">
        <f t="shared" si="38"/>
        <v>6</v>
      </c>
      <c r="H2384" s="3">
        <f t="shared" si="38"/>
        <v>0</v>
      </c>
    </row>
    <row r="2385" spans="1:8" x14ac:dyDescent="0.25">
      <c r="A2385" t="s">
        <v>2186</v>
      </c>
      <c r="B2385">
        <v>8</v>
      </c>
      <c r="C2385">
        <v>1</v>
      </c>
      <c r="D2385">
        <v>38</v>
      </c>
      <c r="E2385">
        <v>38</v>
      </c>
      <c r="F2385" s="3">
        <f t="shared" si="38"/>
        <v>30</v>
      </c>
      <c r="G2385" s="3">
        <f t="shared" si="38"/>
        <v>37</v>
      </c>
      <c r="H2385" s="3">
        <f t="shared" si="38"/>
        <v>0</v>
      </c>
    </row>
    <row r="2386" spans="1:8" x14ac:dyDescent="0.25">
      <c r="A2386" t="s">
        <v>408</v>
      </c>
      <c r="B2386">
        <v>3</v>
      </c>
      <c r="C2386">
        <v>9</v>
      </c>
      <c r="D2386">
        <v>11</v>
      </c>
      <c r="E2386">
        <v>11</v>
      </c>
      <c r="F2386" s="3">
        <f t="shared" si="38"/>
        <v>8</v>
      </c>
      <c r="G2386" s="3">
        <f t="shared" si="38"/>
        <v>2</v>
      </c>
      <c r="H2386" s="3">
        <f t="shared" si="38"/>
        <v>0</v>
      </c>
    </row>
    <row r="2387" spans="1:8" x14ac:dyDescent="0.25">
      <c r="A2387" t="s">
        <v>409</v>
      </c>
      <c r="B2387">
        <v>19</v>
      </c>
      <c r="D2387">
        <v>18</v>
      </c>
      <c r="E2387">
        <v>19</v>
      </c>
      <c r="F2387" s="3">
        <f t="shared" si="38"/>
        <v>0</v>
      </c>
      <c r="G2387" s="3">
        <f t="shared" si="38"/>
        <v>19</v>
      </c>
      <c r="H2387" s="3">
        <f t="shared" si="38"/>
        <v>1</v>
      </c>
    </row>
    <row r="2388" spans="1:8" x14ac:dyDescent="0.25">
      <c r="A2388" t="s">
        <v>2187</v>
      </c>
      <c r="B2388">
        <v>4</v>
      </c>
      <c r="C2388">
        <v>1</v>
      </c>
      <c r="D2388">
        <v>5</v>
      </c>
      <c r="E2388">
        <v>5</v>
      </c>
      <c r="F2388" s="3">
        <f t="shared" si="38"/>
        <v>1</v>
      </c>
      <c r="G2388" s="3">
        <f t="shared" si="38"/>
        <v>4</v>
      </c>
      <c r="H2388" s="3">
        <f t="shared" si="38"/>
        <v>0</v>
      </c>
    </row>
    <row r="2389" spans="1:8" x14ac:dyDescent="0.25">
      <c r="A2389" t="s">
        <v>2188</v>
      </c>
      <c r="B2389">
        <v>6</v>
      </c>
      <c r="D2389">
        <v>6</v>
      </c>
      <c r="E2389">
        <v>6</v>
      </c>
      <c r="F2389" s="3">
        <f t="shared" si="38"/>
        <v>0</v>
      </c>
      <c r="G2389" s="3">
        <f t="shared" si="38"/>
        <v>6</v>
      </c>
      <c r="H2389" s="3">
        <f t="shared" si="38"/>
        <v>0</v>
      </c>
    </row>
    <row r="2390" spans="1:8" x14ac:dyDescent="0.25">
      <c r="A2390" t="s">
        <v>2189</v>
      </c>
      <c r="B2390">
        <v>6</v>
      </c>
      <c r="C2390">
        <v>2</v>
      </c>
      <c r="D2390">
        <v>8</v>
      </c>
      <c r="E2390">
        <v>8</v>
      </c>
      <c r="F2390" s="3">
        <f t="shared" si="38"/>
        <v>2</v>
      </c>
      <c r="G2390" s="3">
        <f t="shared" si="38"/>
        <v>6</v>
      </c>
      <c r="H2390" s="3">
        <f t="shared" si="38"/>
        <v>0</v>
      </c>
    </row>
    <row r="2391" spans="1:8" x14ac:dyDescent="0.25">
      <c r="A2391" t="s">
        <v>2190</v>
      </c>
      <c r="B2391">
        <v>1</v>
      </c>
      <c r="C2391">
        <v>1</v>
      </c>
      <c r="D2391">
        <v>2</v>
      </c>
      <c r="E2391">
        <v>2</v>
      </c>
      <c r="F2391" s="3">
        <f t="shared" si="38"/>
        <v>1</v>
      </c>
      <c r="G2391" s="3">
        <f t="shared" si="38"/>
        <v>1</v>
      </c>
      <c r="H2391" s="3">
        <f t="shared" si="38"/>
        <v>0</v>
      </c>
    </row>
    <row r="2392" spans="1:8" x14ac:dyDescent="0.25">
      <c r="A2392" t="s">
        <v>2191</v>
      </c>
      <c r="B2392">
        <v>59</v>
      </c>
      <c r="D2392">
        <v>69</v>
      </c>
      <c r="E2392">
        <v>70</v>
      </c>
      <c r="F2392" s="3">
        <f t="shared" si="38"/>
        <v>11</v>
      </c>
      <c r="G2392" s="3">
        <f t="shared" si="38"/>
        <v>70</v>
      </c>
      <c r="H2392" s="3">
        <f t="shared" si="38"/>
        <v>1</v>
      </c>
    </row>
    <row r="2393" spans="1:8" x14ac:dyDescent="0.25">
      <c r="A2393" t="s">
        <v>2192</v>
      </c>
      <c r="B2393">
        <v>2</v>
      </c>
      <c r="D2393">
        <v>21</v>
      </c>
      <c r="E2393">
        <v>21</v>
      </c>
      <c r="F2393" s="3">
        <f t="shared" si="38"/>
        <v>19</v>
      </c>
      <c r="G2393" s="3">
        <f t="shared" si="38"/>
        <v>21</v>
      </c>
      <c r="H2393" s="3">
        <f t="shared" si="38"/>
        <v>0</v>
      </c>
    </row>
    <row r="2394" spans="1:8" x14ac:dyDescent="0.25">
      <c r="A2394" t="s">
        <v>2193</v>
      </c>
      <c r="B2394">
        <v>46</v>
      </c>
      <c r="D2394">
        <v>61</v>
      </c>
      <c r="E2394">
        <v>61</v>
      </c>
      <c r="F2394" s="3">
        <f t="shared" si="38"/>
        <v>15</v>
      </c>
      <c r="G2394" s="3">
        <f t="shared" si="38"/>
        <v>61</v>
      </c>
      <c r="H2394" s="3">
        <f t="shared" si="38"/>
        <v>0</v>
      </c>
    </row>
    <row r="2395" spans="1:8" x14ac:dyDescent="0.25">
      <c r="A2395" t="s">
        <v>2194</v>
      </c>
      <c r="B2395">
        <v>7</v>
      </c>
      <c r="C2395">
        <v>2</v>
      </c>
      <c r="D2395">
        <v>10</v>
      </c>
      <c r="E2395">
        <v>10</v>
      </c>
      <c r="F2395" s="3">
        <f t="shared" si="38"/>
        <v>3</v>
      </c>
      <c r="G2395" s="3">
        <f t="shared" si="38"/>
        <v>8</v>
      </c>
      <c r="H2395" s="3">
        <f t="shared" si="38"/>
        <v>0</v>
      </c>
    </row>
    <row r="2396" spans="1:8" x14ac:dyDescent="0.25">
      <c r="A2396" t="s">
        <v>2195</v>
      </c>
      <c r="B2396">
        <v>1</v>
      </c>
      <c r="D2396">
        <v>1</v>
      </c>
      <c r="E2396">
        <v>1</v>
      </c>
      <c r="F2396" s="3">
        <f t="shared" si="38"/>
        <v>0</v>
      </c>
      <c r="G2396" s="3">
        <f t="shared" si="38"/>
        <v>1</v>
      </c>
      <c r="H2396" s="3">
        <f t="shared" si="38"/>
        <v>0</v>
      </c>
    </row>
    <row r="2397" spans="1:8" x14ac:dyDescent="0.25">
      <c r="A2397" t="s">
        <v>2196</v>
      </c>
      <c r="B2397">
        <v>1</v>
      </c>
      <c r="C2397">
        <v>6</v>
      </c>
      <c r="D2397">
        <v>7</v>
      </c>
      <c r="E2397">
        <v>7</v>
      </c>
      <c r="F2397" s="3">
        <f t="shared" si="38"/>
        <v>6</v>
      </c>
      <c r="G2397" s="3">
        <f t="shared" si="38"/>
        <v>1</v>
      </c>
      <c r="H2397" s="3">
        <f t="shared" si="38"/>
        <v>0</v>
      </c>
    </row>
    <row r="2398" spans="1:8" x14ac:dyDescent="0.25">
      <c r="A2398" t="s">
        <v>2197</v>
      </c>
      <c r="C2398">
        <v>13</v>
      </c>
      <c r="D2398">
        <v>24</v>
      </c>
      <c r="E2398">
        <v>24</v>
      </c>
      <c r="F2398" s="3">
        <f t="shared" si="38"/>
        <v>24</v>
      </c>
      <c r="G2398" s="3">
        <f t="shared" si="38"/>
        <v>11</v>
      </c>
      <c r="H2398" s="3">
        <f t="shared" si="38"/>
        <v>0</v>
      </c>
    </row>
    <row r="2399" spans="1:8" x14ac:dyDescent="0.25">
      <c r="A2399" t="s">
        <v>422</v>
      </c>
      <c r="B2399">
        <v>8</v>
      </c>
      <c r="C2399">
        <v>1</v>
      </c>
      <c r="D2399">
        <v>20</v>
      </c>
      <c r="E2399">
        <v>20</v>
      </c>
      <c r="F2399" s="3">
        <f t="shared" si="38"/>
        <v>12</v>
      </c>
      <c r="G2399" s="3">
        <f t="shared" si="38"/>
        <v>19</v>
      </c>
      <c r="H2399" s="3">
        <f t="shared" si="38"/>
        <v>0</v>
      </c>
    </row>
    <row r="2400" spans="1:8" x14ac:dyDescent="0.25">
      <c r="A2400" t="s">
        <v>2198</v>
      </c>
      <c r="C2400">
        <v>1</v>
      </c>
      <c r="D2400">
        <v>20</v>
      </c>
      <c r="E2400">
        <v>20</v>
      </c>
      <c r="F2400" s="3">
        <f t="shared" si="38"/>
        <v>20</v>
      </c>
      <c r="G2400" s="3">
        <f t="shared" si="38"/>
        <v>19</v>
      </c>
      <c r="H2400" s="3">
        <f t="shared" si="38"/>
        <v>0</v>
      </c>
    </row>
    <row r="2401" spans="1:8" x14ac:dyDescent="0.25">
      <c r="A2401" t="s">
        <v>423</v>
      </c>
      <c r="B2401">
        <v>23</v>
      </c>
      <c r="D2401">
        <v>56</v>
      </c>
      <c r="E2401">
        <v>56</v>
      </c>
      <c r="F2401" s="3">
        <f t="shared" si="38"/>
        <v>33</v>
      </c>
      <c r="G2401" s="3">
        <f t="shared" si="38"/>
        <v>56</v>
      </c>
      <c r="H2401" s="3">
        <f t="shared" si="38"/>
        <v>0</v>
      </c>
    </row>
    <row r="2402" spans="1:8" x14ac:dyDescent="0.25">
      <c r="A2402" t="s">
        <v>2199</v>
      </c>
      <c r="B2402">
        <v>3</v>
      </c>
      <c r="C2402">
        <v>1</v>
      </c>
      <c r="D2402">
        <v>4</v>
      </c>
      <c r="E2402">
        <v>4</v>
      </c>
      <c r="F2402" s="3">
        <f t="shared" si="38"/>
        <v>1</v>
      </c>
      <c r="G2402" s="3">
        <f t="shared" si="38"/>
        <v>3</v>
      </c>
      <c r="H2402" s="3">
        <f t="shared" si="38"/>
        <v>0</v>
      </c>
    </row>
    <row r="2403" spans="1:8" x14ac:dyDescent="0.25">
      <c r="A2403" t="s">
        <v>2200</v>
      </c>
      <c r="B2403">
        <v>2</v>
      </c>
      <c r="C2403">
        <v>7</v>
      </c>
      <c r="D2403">
        <v>10</v>
      </c>
      <c r="E2403">
        <v>10</v>
      </c>
      <c r="F2403" s="3">
        <f t="shared" si="38"/>
        <v>8</v>
      </c>
      <c r="G2403" s="3">
        <f t="shared" si="38"/>
        <v>3</v>
      </c>
      <c r="H2403" s="3">
        <f t="shared" si="38"/>
        <v>0</v>
      </c>
    </row>
    <row r="2404" spans="1:8" x14ac:dyDescent="0.25">
      <c r="A2404" t="s">
        <v>1268</v>
      </c>
      <c r="B2404">
        <v>1</v>
      </c>
      <c r="C2404">
        <v>2</v>
      </c>
      <c r="D2404">
        <v>3</v>
      </c>
      <c r="E2404">
        <v>3</v>
      </c>
      <c r="F2404" s="3">
        <f t="shared" si="38"/>
        <v>2</v>
      </c>
      <c r="G2404" s="3">
        <f t="shared" si="38"/>
        <v>1</v>
      </c>
      <c r="H2404" s="3">
        <f t="shared" si="38"/>
        <v>0</v>
      </c>
    </row>
    <row r="2405" spans="1:8" x14ac:dyDescent="0.25">
      <c r="A2405" t="s">
        <v>2201</v>
      </c>
      <c r="C2405">
        <v>3</v>
      </c>
      <c r="D2405">
        <v>3</v>
      </c>
      <c r="E2405">
        <v>3</v>
      </c>
      <c r="F2405" s="3">
        <f t="shared" si="38"/>
        <v>3</v>
      </c>
      <c r="G2405" s="3">
        <f t="shared" si="38"/>
        <v>0</v>
      </c>
      <c r="H2405" s="3">
        <f t="shared" si="38"/>
        <v>0</v>
      </c>
    </row>
    <row r="2406" spans="1:8" x14ac:dyDescent="0.25">
      <c r="A2406" t="s">
        <v>1946</v>
      </c>
      <c r="B2406">
        <v>41</v>
      </c>
      <c r="C2406">
        <v>2</v>
      </c>
      <c r="D2406">
        <v>49</v>
      </c>
      <c r="E2406">
        <v>49</v>
      </c>
      <c r="F2406" s="3">
        <f t="shared" si="38"/>
        <v>8</v>
      </c>
      <c r="G2406" s="3">
        <f t="shared" si="38"/>
        <v>47</v>
      </c>
      <c r="H2406" s="3">
        <f t="shared" si="38"/>
        <v>0</v>
      </c>
    </row>
    <row r="2407" spans="1:8" x14ac:dyDescent="0.25">
      <c r="A2407" t="s">
        <v>2202</v>
      </c>
      <c r="B2407">
        <v>9</v>
      </c>
      <c r="D2407">
        <v>8</v>
      </c>
      <c r="E2407">
        <v>10</v>
      </c>
      <c r="F2407" s="3">
        <f t="shared" si="38"/>
        <v>1</v>
      </c>
      <c r="G2407" s="3">
        <f t="shared" si="38"/>
        <v>10</v>
      </c>
      <c r="H2407" s="3">
        <f t="shared" si="38"/>
        <v>2</v>
      </c>
    </row>
    <row r="2408" spans="1:8" x14ac:dyDescent="0.25">
      <c r="A2408" t="s">
        <v>1269</v>
      </c>
      <c r="B2408">
        <v>13</v>
      </c>
      <c r="C2408">
        <v>1</v>
      </c>
      <c r="D2408">
        <v>14</v>
      </c>
      <c r="E2408">
        <v>14</v>
      </c>
      <c r="F2408" s="3">
        <f t="shared" si="38"/>
        <v>1</v>
      </c>
      <c r="G2408" s="3">
        <f t="shared" si="38"/>
        <v>13</v>
      </c>
      <c r="H2408" s="3">
        <f t="shared" si="38"/>
        <v>0</v>
      </c>
    </row>
    <row r="2409" spans="1:8" x14ac:dyDescent="0.25">
      <c r="A2409" t="s">
        <v>2203</v>
      </c>
      <c r="B2409">
        <v>28</v>
      </c>
      <c r="D2409">
        <v>28</v>
      </c>
      <c r="E2409">
        <v>28</v>
      </c>
      <c r="F2409" s="3">
        <f t="shared" si="38"/>
        <v>0</v>
      </c>
      <c r="G2409" s="3">
        <f t="shared" si="38"/>
        <v>28</v>
      </c>
      <c r="H2409" s="3">
        <f t="shared" si="38"/>
        <v>0</v>
      </c>
    </row>
    <row r="2410" spans="1:8" x14ac:dyDescent="0.25">
      <c r="A2410" t="s">
        <v>2204</v>
      </c>
      <c r="C2410">
        <v>2</v>
      </c>
      <c r="D2410">
        <v>1</v>
      </c>
      <c r="E2410">
        <v>29</v>
      </c>
      <c r="F2410" s="3">
        <f t="shared" si="38"/>
        <v>29</v>
      </c>
      <c r="G2410" s="3">
        <f t="shared" si="38"/>
        <v>27</v>
      </c>
      <c r="H2410" s="3">
        <f t="shared" si="38"/>
        <v>28</v>
      </c>
    </row>
    <row r="2411" spans="1:8" x14ac:dyDescent="0.25">
      <c r="A2411" t="s">
        <v>2205</v>
      </c>
      <c r="B2411">
        <v>41</v>
      </c>
      <c r="D2411">
        <v>41</v>
      </c>
      <c r="E2411">
        <v>41</v>
      </c>
      <c r="F2411" s="3">
        <f t="shared" si="38"/>
        <v>0</v>
      </c>
      <c r="G2411" s="3">
        <f t="shared" si="38"/>
        <v>41</v>
      </c>
      <c r="H2411" s="3">
        <f t="shared" si="38"/>
        <v>0</v>
      </c>
    </row>
    <row r="2412" spans="1:8" x14ac:dyDescent="0.25">
      <c r="A2412" t="s">
        <v>2206</v>
      </c>
      <c r="B2412">
        <v>1</v>
      </c>
      <c r="C2412">
        <v>4</v>
      </c>
      <c r="D2412">
        <v>4</v>
      </c>
      <c r="E2412">
        <v>4</v>
      </c>
      <c r="F2412" s="3">
        <f t="shared" si="38"/>
        <v>3</v>
      </c>
      <c r="G2412" s="3">
        <f t="shared" si="38"/>
        <v>0</v>
      </c>
      <c r="H2412" s="3">
        <f t="shared" si="38"/>
        <v>0</v>
      </c>
    </row>
    <row r="2413" spans="1:8" x14ac:dyDescent="0.25">
      <c r="A2413" t="s">
        <v>2207</v>
      </c>
      <c r="C2413">
        <v>4</v>
      </c>
      <c r="D2413">
        <v>4</v>
      </c>
      <c r="E2413">
        <v>4</v>
      </c>
      <c r="F2413" s="3">
        <f t="shared" si="38"/>
        <v>4</v>
      </c>
      <c r="G2413" s="3">
        <f t="shared" si="38"/>
        <v>0</v>
      </c>
      <c r="H2413" s="3">
        <f t="shared" si="38"/>
        <v>0</v>
      </c>
    </row>
    <row r="2414" spans="1:8" x14ac:dyDescent="0.25">
      <c r="A2414" t="s">
        <v>2208</v>
      </c>
      <c r="B2414">
        <v>5</v>
      </c>
      <c r="C2414">
        <v>1</v>
      </c>
      <c r="D2414">
        <v>21</v>
      </c>
      <c r="E2414">
        <v>32</v>
      </c>
      <c r="F2414" s="3">
        <f t="shared" si="38"/>
        <v>27</v>
      </c>
      <c r="G2414" s="3">
        <f t="shared" si="38"/>
        <v>31</v>
      </c>
      <c r="H2414" s="3">
        <f t="shared" si="38"/>
        <v>11</v>
      </c>
    </row>
    <row r="2415" spans="1:8" x14ac:dyDescent="0.25">
      <c r="A2415" t="s">
        <v>2209</v>
      </c>
      <c r="B2415">
        <v>27</v>
      </c>
      <c r="D2415">
        <v>27</v>
      </c>
      <c r="E2415">
        <v>27</v>
      </c>
      <c r="F2415" s="3">
        <f t="shared" si="38"/>
        <v>0</v>
      </c>
      <c r="G2415" s="3">
        <f t="shared" si="38"/>
        <v>27</v>
      </c>
      <c r="H2415" s="3">
        <f t="shared" si="38"/>
        <v>0</v>
      </c>
    </row>
    <row r="2416" spans="1:8" x14ac:dyDescent="0.25">
      <c r="A2416" t="s">
        <v>2210</v>
      </c>
      <c r="B2416">
        <v>25</v>
      </c>
      <c r="D2416">
        <v>48</v>
      </c>
      <c r="E2416">
        <v>49</v>
      </c>
      <c r="F2416" s="3">
        <f t="shared" si="38"/>
        <v>24</v>
      </c>
      <c r="G2416" s="3">
        <f t="shared" si="38"/>
        <v>49</v>
      </c>
      <c r="H2416" s="3">
        <f t="shared" si="38"/>
        <v>1</v>
      </c>
    </row>
    <row r="2417" spans="1:8" x14ac:dyDescent="0.25">
      <c r="A2417" t="s">
        <v>2211</v>
      </c>
      <c r="B2417">
        <v>6</v>
      </c>
      <c r="C2417">
        <v>7</v>
      </c>
      <c r="D2417">
        <v>29</v>
      </c>
      <c r="E2417">
        <v>29</v>
      </c>
      <c r="F2417" s="3">
        <f t="shared" si="38"/>
        <v>23</v>
      </c>
      <c r="G2417" s="3">
        <f t="shared" si="38"/>
        <v>22</v>
      </c>
      <c r="H2417" s="3">
        <f t="shared" si="38"/>
        <v>0</v>
      </c>
    </row>
    <row r="2418" spans="1:8" x14ac:dyDescent="0.25">
      <c r="A2418" t="s">
        <v>2212</v>
      </c>
      <c r="B2418">
        <v>2</v>
      </c>
      <c r="D2418">
        <v>2</v>
      </c>
      <c r="E2418">
        <v>2</v>
      </c>
      <c r="F2418" s="3">
        <f t="shared" si="38"/>
        <v>0</v>
      </c>
      <c r="G2418" s="3">
        <f t="shared" si="38"/>
        <v>2</v>
      </c>
      <c r="H2418" s="3">
        <f t="shared" si="38"/>
        <v>0</v>
      </c>
    </row>
    <row r="2419" spans="1:8" x14ac:dyDescent="0.25">
      <c r="A2419" t="s">
        <v>2213</v>
      </c>
      <c r="B2419">
        <v>25</v>
      </c>
      <c r="D2419">
        <v>25</v>
      </c>
      <c r="E2419">
        <v>25</v>
      </c>
      <c r="F2419" s="3">
        <f t="shared" si="38"/>
        <v>0</v>
      </c>
      <c r="G2419" s="3">
        <f t="shared" si="38"/>
        <v>25</v>
      </c>
      <c r="H2419" s="3">
        <f t="shared" si="38"/>
        <v>0</v>
      </c>
    </row>
    <row r="2420" spans="1:8" x14ac:dyDescent="0.25">
      <c r="A2420" t="s">
        <v>2214</v>
      </c>
      <c r="B2420">
        <v>38</v>
      </c>
      <c r="D2420">
        <v>44</v>
      </c>
      <c r="E2420">
        <v>44</v>
      </c>
      <c r="F2420" s="3">
        <f t="shared" si="38"/>
        <v>6</v>
      </c>
      <c r="G2420" s="3">
        <f t="shared" si="38"/>
        <v>44</v>
      </c>
      <c r="H2420" s="3">
        <f t="shared" si="38"/>
        <v>0</v>
      </c>
    </row>
    <row r="2421" spans="1:8" x14ac:dyDescent="0.25">
      <c r="A2421" t="s">
        <v>2215</v>
      </c>
      <c r="B2421">
        <v>38</v>
      </c>
      <c r="C2421">
        <v>2</v>
      </c>
      <c r="D2421">
        <v>48</v>
      </c>
      <c r="E2421">
        <v>48</v>
      </c>
      <c r="F2421" s="3">
        <f t="shared" si="38"/>
        <v>10</v>
      </c>
      <c r="G2421" s="3">
        <f t="shared" si="38"/>
        <v>46</v>
      </c>
      <c r="H2421" s="3">
        <f t="shared" si="38"/>
        <v>0</v>
      </c>
    </row>
    <row r="2422" spans="1:8" x14ac:dyDescent="0.25">
      <c r="A2422" t="s">
        <v>2216</v>
      </c>
      <c r="B2422">
        <v>1</v>
      </c>
      <c r="D2422">
        <v>1</v>
      </c>
      <c r="E2422">
        <v>1</v>
      </c>
      <c r="F2422" s="3">
        <f t="shared" si="38"/>
        <v>0</v>
      </c>
      <c r="G2422" s="3">
        <f t="shared" si="38"/>
        <v>1</v>
      </c>
      <c r="H2422" s="3">
        <f t="shared" si="38"/>
        <v>0</v>
      </c>
    </row>
    <row r="2423" spans="1:8" x14ac:dyDescent="0.25">
      <c r="A2423" t="s">
        <v>2217</v>
      </c>
      <c r="B2423">
        <v>2</v>
      </c>
      <c r="C2423">
        <v>25</v>
      </c>
      <c r="D2423">
        <v>28</v>
      </c>
      <c r="E2423">
        <v>28</v>
      </c>
      <c r="F2423" s="3">
        <f t="shared" si="38"/>
        <v>26</v>
      </c>
      <c r="G2423" s="3">
        <f t="shared" si="38"/>
        <v>3</v>
      </c>
      <c r="H2423" s="3">
        <f t="shared" si="38"/>
        <v>0</v>
      </c>
    </row>
    <row r="2424" spans="1:8" x14ac:dyDescent="0.25">
      <c r="A2424" t="s">
        <v>2218</v>
      </c>
      <c r="C2424">
        <v>8</v>
      </c>
      <c r="D2424">
        <v>9</v>
      </c>
      <c r="E2424">
        <v>9</v>
      </c>
      <c r="F2424" s="3">
        <f t="shared" si="38"/>
        <v>9</v>
      </c>
      <c r="G2424" s="3">
        <f t="shared" si="38"/>
        <v>1</v>
      </c>
      <c r="H2424" s="3">
        <f t="shared" si="38"/>
        <v>0</v>
      </c>
    </row>
    <row r="2425" spans="1:8" x14ac:dyDescent="0.25">
      <c r="A2425" t="s">
        <v>2219</v>
      </c>
      <c r="B2425">
        <v>11</v>
      </c>
      <c r="D2425">
        <v>15</v>
      </c>
      <c r="E2425">
        <v>15</v>
      </c>
      <c r="F2425" s="3">
        <f t="shared" si="38"/>
        <v>4</v>
      </c>
      <c r="G2425" s="3">
        <f t="shared" si="38"/>
        <v>15</v>
      </c>
      <c r="H2425" s="3">
        <f t="shared" si="38"/>
        <v>0</v>
      </c>
    </row>
    <row r="2426" spans="1:8" x14ac:dyDescent="0.25">
      <c r="A2426" t="s">
        <v>2220</v>
      </c>
      <c r="C2426">
        <v>34</v>
      </c>
      <c r="D2426">
        <v>33</v>
      </c>
      <c r="E2426">
        <v>34</v>
      </c>
      <c r="F2426" s="3">
        <f t="shared" si="38"/>
        <v>34</v>
      </c>
      <c r="G2426" s="3">
        <f t="shared" si="38"/>
        <v>0</v>
      </c>
      <c r="H2426" s="3">
        <f t="shared" si="38"/>
        <v>1</v>
      </c>
    </row>
    <row r="2427" spans="1:8" x14ac:dyDescent="0.25">
      <c r="A2427" t="s">
        <v>443</v>
      </c>
      <c r="B2427">
        <v>4</v>
      </c>
      <c r="C2427">
        <v>2</v>
      </c>
      <c r="D2427">
        <v>6</v>
      </c>
      <c r="E2427">
        <v>6</v>
      </c>
      <c r="F2427" s="3">
        <f t="shared" si="38"/>
        <v>2</v>
      </c>
      <c r="G2427" s="3">
        <f t="shared" si="38"/>
        <v>4</v>
      </c>
      <c r="H2427" s="3">
        <f t="shared" si="38"/>
        <v>0</v>
      </c>
    </row>
    <row r="2428" spans="1:8" x14ac:dyDescent="0.25">
      <c r="A2428" t="s">
        <v>2221</v>
      </c>
      <c r="B2428">
        <v>45</v>
      </c>
      <c r="D2428">
        <v>46</v>
      </c>
      <c r="E2428">
        <v>46</v>
      </c>
      <c r="F2428" s="3">
        <f t="shared" si="38"/>
        <v>1</v>
      </c>
      <c r="G2428" s="3">
        <f t="shared" si="38"/>
        <v>46</v>
      </c>
      <c r="H2428" s="3">
        <f t="shared" si="38"/>
        <v>0</v>
      </c>
    </row>
    <row r="2429" spans="1:8" x14ac:dyDescent="0.25">
      <c r="A2429" t="s">
        <v>2222</v>
      </c>
      <c r="B2429">
        <v>10</v>
      </c>
      <c r="C2429">
        <v>1</v>
      </c>
      <c r="D2429">
        <v>10</v>
      </c>
      <c r="E2429">
        <v>10</v>
      </c>
      <c r="F2429" s="3">
        <f t="shared" si="38"/>
        <v>0</v>
      </c>
      <c r="G2429" s="3">
        <f t="shared" si="38"/>
        <v>9</v>
      </c>
      <c r="H2429" s="3">
        <f t="shared" si="38"/>
        <v>0</v>
      </c>
    </row>
    <row r="2430" spans="1:8" x14ac:dyDescent="0.25">
      <c r="A2430" t="s">
        <v>2223</v>
      </c>
      <c r="C2430">
        <v>38</v>
      </c>
      <c r="D2430">
        <v>38</v>
      </c>
      <c r="E2430">
        <v>38</v>
      </c>
      <c r="F2430" s="3">
        <f t="shared" si="38"/>
        <v>38</v>
      </c>
      <c r="G2430" s="3">
        <f t="shared" si="38"/>
        <v>0</v>
      </c>
      <c r="H2430" s="3">
        <f t="shared" si="38"/>
        <v>0</v>
      </c>
    </row>
    <row r="2431" spans="1:8" x14ac:dyDescent="0.25">
      <c r="A2431" t="s">
        <v>2224</v>
      </c>
      <c r="B2431">
        <v>61</v>
      </c>
      <c r="D2431">
        <v>61</v>
      </c>
      <c r="E2431">
        <v>61</v>
      </c>
      <c r="F2431" s="3">
        <f t="shared" si="38"/>
        <v>0</v>
      </c>
      <c r="G2431" s="3">
        <f t="shared" si="38"/>
        <v>61</v>
      </c>
      <c r="H2431" s="3">
        <f t="shared" si="38"/>
        <v>0</v>
      </c>
    </row>
    <row r="2432" spans="1:8" x14ac:dyDescent="0.25">
      <c r="A2432" t="s">
        <v>2225</v>
      </c>
      <c r="B2432">
        <v>22</v>
      </c>
      <c r="D2432">
        <v>37</v>
      </c>
      <c r="E2432">
        <v>37</v>
      </c>
      <c r="F2432" s="3">
        <f t="shared" si="38"/>
        <v>15</v>
      </c>
      <c r="G2432" s="3">
        <f t="shared" si="38"/>
        <v>37</v>
      </c>
      <c r="H2432" s="3">
        <f t="shared" si="38"/>
        <v>0</v>
      </c>
    </row>
    <row r="2433" spans="1:8" x14ac:dyDescent="0.25">
      <c r="A2433" t="s">
        <v>452</v>
      </c>
      <c r="B2433">
        <v>18</v>
      </c>
      <c r="C2433">
        <v>5</v>
      </c>
      <c r="D2433">
        <v>33</v>
      </c>
      <c r="E2433">
        <v>33</v>
      </c>
      <c r="F2433" s="3">
        <f t="shared" si="38"/>
        <v>15</v>
      </c>
      <c r="G2433" s="3">
        <f t="shared" si="38"/>
        <v>28</v>
      </c>
      <c r="H2433" s="3">
        <f t="shared" si="38"/>
        <v>0</v>
      </c>
    </row>
    <row r="2434" spans="1:8" x14ac:dyDescent="0.25">
      <c r="A2434" t="s">
        <v>2226</v>
      </c>
      <c r="B2434">
        <v>3</v>
      </c>
      <c r="D2434">
        <v>3</v>
      </c>
      <c r="E2434">
        <v>3</v>
      </c>
      <c r="F2434" s="3">
        <f t="shared" si="38"/>
        <v>0</v>
      </c>
      <c r="G2434" s="3">
        <f t="shared" si="38"/>
        <v>3</v>
      </c>
      <c r="H2434" s="3">
        <f t="shared" si="38"/>
        <v>0</v>
      </c>
    </row>
    <row r="2435" spans="1:8" x14ac:dyDescent="0.25">
      <c r="A2435" t="s">
        <v>2227</v>
      </c>
      <c r="B2435">
        <v>2</v>
      </c>
      <c r="C2435">
        <v>2</v>
      </c>
      <c r="D2435">
        <v>4</v>
      </c>
      <c r="E2435">
        <v>4</v>
      </c>
      <c r="F2435" s="3">
        <f t="shared" si="38"/>
        <v>2</v>
      </c>
      <c r="G2435" s="3">
        <f t="shared" si="38"/>
        <v>2</v>
      </c>
      <c r="H2435" s="3">
        <f t="shared" si="38"/>
        <v>0</v>
      </c>
    </row>
    <row r="2436" spans="1:8" x14ac:dyDescent="0.25">
      <c r="A2436" t="s">
        <v>2228</v>
      </c>
      <c r="B2436">
        <v>5</v>
      </c>
      <c r="D2436">
        <v>6</v>
      </c>
      <c r="E2436">
        <v>7</v>
      </c>
      <c r="F2436" s="3">
        <f t="shared" si="38"/>
        <v>2</v>
      </c>
      <c r="G2436" s="3">
        <f t="shared" si="38"/>
        <v>7</v>
      </c>
      <c r="H2436" s="3">
        <f t="shared" si="38"/>
        <v>1</v>
      </c>
    </row>
    <row r="2437" spans="1:8" x14ac:dyDescent="0.25">
      <c r="A2437" t="s">
        <v>2229</v>
      </c>
      <c r="C2437">
        <v>4</v>
      </c>
      <c r="D2437">
        <v>4</v>
      </c>
      <c r="E2437">
        <v>4</v>
      </c>
      <c r="F2437" s="3">
        <f t="shared" ref="F2437:H2500" si="39">$E2437-B2437</f>
        <v>4</v>
      </c>
      <c r="G2437" s="3">
        <f t="shared" si="39"/>
        <v>0</v>
      </c>
      <c r="H2437" s="3">
        <f t="shared" si="39"/>
        <v>0</v>
      </c>
    </row>
    <row r="2438" spans="1:8" x14ac:dyDescent="0.25">
      <c r="A2438" t="s">
        <v>2230</v>
      </c>
      <c r="B2438">
        <v>5</v>
      </c>
      <c r="C2438">
        <v>10</v>
      </c>
      <c r="D2438">
        <v>15</v>
      </c>
      <c r="E2438">
        <v>15</v>
      </c>
      <c r="F2438" s="3">
        <f t="shared" si="39"/>
        <v>10</v>
      </c>
      <c r="G2438" s="3">
        <f t="shared" si="39"/>
        <v>5</v>
      </c>
      <c r="H2438" s="3">
        <f t="shared" si="39"/>
        <v>0</v>
      </c>
    </row>
    <row r="2439" spans="1:8" x14ac:dyDescent="0.25">
      <c r="A2439" t="s">
        <v>1956</v>
      </c>
      <c r="B2439">
        <v>6</v>
      </c>
      <c r="C2439">
        <v>3</v>
      </c>
      <c r="D2439">
        <v>12</v>
      </c>
      <c r="E2439">
        <v>12</v>
      </c>
      <c r="F2439" s="3">
        <f t="shared" si="39"/>
        <v>6</v>
      </c>
      <c r="G2439" s="3">
        <f t="shared" si="39"/>
        <v>9</v>
      </c>
      <c r="H2439" s="3">
        <f t="shared" si="39"/>
        <v>0</v>
      </c>
    </row>
    <row r="2440" spans="1:8" x14ac:dyDescent="0.25">
      <c r="A2440" t="s">
        <v>2231</v>
      </c>
      <c r="B2440">
        <v>31</v>
      </c>
      <c r="D2440">
        <v>31</v>
      </c>
      <c r="E2440">
        <v>31</v>
      </c>
      <c r="F2440" s="3">
        <f t="shared" si="39"/>
        <v>0</v>
      </c>
      <c r="G2440" s="3">
        <f t="shared" si="39"/>
        <v>31</v>
      </c>
      <c r="H2440" s="3">
        <f t="shared" si="39"/>
        <v>0</v>
      </c>
    </row>
    <row r="2441" spans="1:8" x14ac:dyDescent="0.25">
      <c r="A2441" t="s">
        <v>2232</v>
      </c>
      <c r="C2441">
        <v>2</v>
      </c>
      <c r="D2441">
        <v>3</v>
      </c>
      <c r="E2441">
        <v>3</v>
      </c>
      <c r="F2441" s="3">
        <f t="shared" si="39"/>
        <v>3</v>
      </c>
      <c r="G2441" s="3">
        <f t="shared" si="39"/>
        <v>1</v>
      </c>
      <c r="H2441" s="3">
        <f t="shared" si="39"/>
        <v>0</v>
      </c>
    </row>
    <row r="2442" spans="1:8" x14ac:dyDescent="0.25">
      <c r="A2442" t="s">
        <v>2233</v>
      </c>
      <c r="C2442">
        <v>14</v>
      </c>
      <c r="D2442">
        <v>14</v>
      </c>
      <c r="E2442">
        <v>14</v>
      </c>
      <c r="F2442" s="3">
        <f t="shared" si="39"/>
        <v>14</v>
      </c>
      <c r="G2442" s="3">
        <f t="shared" si="39"/>
        <v>0</v>
      </c>
      <c r="H2442" s="3">
        <f t="shared" si="39"/>
        <v>0</v>
      </c>
    </row>
    <row r="2443" spans="1:8" x14ac:dyDescent="0.25">
      <c r="A2443" t="s">
        <v>1160</v>
      </c>
      <c r="B2443">
        <v>1</v>
      </c>
      <c r="C2443">
        <v>1</v>
      </c>
      <c r="D2443">
        <v>2</v>
      </c>
      <c r="E2443">
        <v>2</v>
      </c>
      <c r="F2443" s="3">
        <f t="shared" si="39"/>
        <v>1</v>
      </c>
      <c r="G2443" s="3">
        <f t="shared" si="39"/>
        <v>1</v>
      </c>
      <c r="H2443" s="3">
        <f t="shared" si="39"/>
        <v>0</v>
      </c>
    </row>
    <row r="2444" spans="1:8" x14ac:dyDescent="0.25">
      <c r="A2444" t="s">
        <v>2234</v>
      </c>
      <c r="B2444">
        <v>2</v>
      </c>
      <c r="C2444">
        <v>1</v>
      </c>
      <c r="D2444">
        <v>2</v>
      </c>
      <c r="E2444">
        <v>2</v>
      </c>
      <c r="F2444" s="3">
        <f t="shared" si="39"/>
        <v>0</v>
      </c>
      <c r="G2444" s="3">
        <f t="shared" si="39"/>
        <v>1</v>
      </c>
      <c r="H2444" s="3">
        <f t="shared" si="39"/>
        <v>0</v>
      </c>
    </row>
    <row r="2445" spans="1:8" x14ac:dyDescent="0.25">
      <c r="A2445" t="s">
        <v>2235</v>
      </c>
      <c r="B2445">
        <v>38</v>
      </c>
      <c r="D2445">
        <v>38</v>
      </c>
      <c r="E2445">
        <v>38</v>
      </c>
      <c r="F2445" s="3">
        <f t="shared" si="39"/>
        <v>0</v>
      </c>
      <c r="G2445" s="3">
        <f t="shared" si="39"/>
        <v>38</v>
      </c>
      <c r="H2445" s="3">
        <f t="shared" si="39"/>
        <v>0</v>
      </c>
    </row>
    <row r="2446" spans="1:8" x14ac:dyDescent="0.25">
      <c r="A2446" t="s">
        <v>2236</v>
      </c>
      <c r="B2446">
        <v>62</v>
      </c>
      <c r="D2446">
        <v>64</v>
      </c>
      <c r="E2446">
        <v>64</v>
      </c>
      <c r="F2446" s="3">
        <f t="shared" si="39"/>
        <v>2</v>
      </c>
      <c r="G2446" s="3">
        <f t="shared" si="39"/>
        <v>64</v>
      </c>
      <c r="H2446" s="3">
        <f t="shared" si="39"/>
        <v>0</v>
      </c>
    </row>
    <row r="2447" spans="1:8" x14ac:dyDescent="0.25">
      <c r="A2447" t="s">
        <v>2237</v>
      </c>
      <c r="B2447">
        <v>17</v>
      </c>
      <c r="D2447">
        <v>17</v>
      </c>
      <c r="E2447">
        <v>17</v>
      </c>
      <c r="F2447" s="3">
        <f t="shared" si="39"/>
        <v>0</v>
      </c>
      <c r="G2447" s="3">
        <f t="shared" si="39"/>
        <v>17</v>
      </c>
      <c r="H2447" s="3">
        <f t="shared" si="39"/>
        <v>0</v>
      </c>
    </row>
    <row r="2448" spans="1:8" x14ac:dyDescent="0.25">
      <c r="A2448" t="s">
        <v>2238</v>
      </c>
      <c r="B2448">
        <v>9</v>
      </c>
      <c r="C2448">
        <v>7</v>
      </c>
      <c r="D2448">
        <v>16</v>
      </c>
      <c r="E2448">
        <v>16</v>
      </c>
      <c r="F2448" s="3">
        <f t="shared" si="39"/>
        <v>7</v>
      </c>
      <c r="G2448" s="3">
        <f t="shared" si="39"/>
        <v>9</v>
      </c>
      <c r="H2448" s="3">
        <f t="shared" si="39"/>
        <v>0</v>
      </c>
    </row>
    <row r="2449" spans="1:8" x14ac:dyDescent="0.25">
      <c r="A2449" t="s">
        <v>2239</v>
      </c>
      <c r="D2449">
        <v>20</v>
      </c>
      <c r="E2449">
        <v>21</v>
      </c>
      <c r="F2449" s="3">
        <f t="shared" si="39"/>
        <v>21</v>
      </c>
      <c r="G2449" s="3">
        <f t="shared" si="39"/>
        <v>21</v>
      </c>
      <c r="H2449" s="3">
        <f t="shared" si="39"/>
        <v>1</v>
      </c>
    </row>
    <row r="2450" spans="1:8" x14ac:dyDescent="0.25">
      <c r="A2450" t="s">
        <v>2240</v>
      </c>
      <c r="B2450">
        <v>5</v>
      </c>
      <c r="C2450">
        <v>1</v>
      </c>
      <c r="D2450">
        <v>7</v>
      </c>
      <c r="E2450">
        <v>7</v>
      </c>
      <c r="F2450" s="3">
        <f t="shared" si="39"/>
        <v>2</v>
      </c>
      <c r="G2450" s="3">
        <f t="shared" si="39"/>
        <v>6</v>
      </c>
      <c r="H2450" s="3">
        <f t="shared" si="39"/>
        <v>0</v>
      </c>
    </row>
    <row r="2451" spans="1:8" x14ac:dyDescent="0.25">
      <c r="A2451" t="s">
        <v>2241</v>
      </c>
      <c r="B2451">
        <v>2</v>
      </c>
      <c r="C2451">
        <v>7</v>
      </c>
      <c r="D2451">
        <v>9</v>
      </c>
      <c r="E2451">
        <v>9</v>
      </c>
      <c r="F2451" s="3">
        <f t="shared" si="39"/>
        <v>7</v>
      </c>
      <c r="G2451" s="3">
        <f t="shared" si="39"/>
        <v>2</v>
      </c>
      <c r="H2451" s="3">
        <f t="shared" si="39"/>
        <v>0</v>
      </c>
    </row>
    <row r="2452" spans="1:8" x14ac:dyDescent="0.25">
      <c r="A2452" t="s">
        <v>2242</v>
      </c>
      <c r="B2452">
        <v>2</v>
      </c>
      <c r="D2452">
        <v>2</v>
      </c>
      <c r="E2452">
        <v>2</v>
      </c>
      <c r="F2452" s="3">
        <f t="shared" si="39"/>
        <v>0</v>
      </c>
      <c r="G2452" s="3">
        <f t="shared" si="39"/>
        <v>2</v>
      </c>
      <c r="H2452" s="3">
        <f t="shared" si="39"/>
        <v>0</v>
      </c>
    </row>
    <row r="2453" spans="1:8" x14ac:dyDescent="0.25">
      <c r="A2453" t="s">
        <v>2243</v>
      </c>
      <c r="C2453">
        <v>1</v>
      </c>
      <c r="D2453">
        <v>2</v>
      </c>
      <c r="E2453">
        <v>2</v>
      </c>
      <c r="F2453" s="3">
        <f t="shared" si="39"/>
        <v>2</v>
      </c>
      <c r="G2453" s="3">
        <f t="shared" si="39"/>
        <v>1</v>
      </c>
      <c r="H2453" s="3">
        <f t="shared" si="39"/>
        <v>0</v>
      </c>
    </row>
    <row r="2454" spans="1:8" x14ac:dyDescent="0.25">
      <c r="A2454" t="s">
        <v>483</v>
      </c>
      <c r="B2454">
        <v>4</v>
      </c>
      <c r="C2454">
        <v>3</v>
      </c>
      <c r="D2454">
        <v>7</v>
      </c>
      <c r="E2454">
        <v>7</v>
      </c>
      <c r="F2454" s="3">
        <f t="shared" si="39"/>
        <v>3</v>
      </c>
      <c r="G2454" s="3">
        <f t="shared" si="39"/>
        <v>4</v>
      </c>
      <c r="H2454" s="3">
        <f t="shared" si="39"/>
        <v>0</v>
      </c>
    </row>
    <row r="2455" spans="1:8" x14ac:dyDescent="0.25">
      <c r="A2455" t="s">
        <v>2244</v>
      </c>
      <c r="B2455">
        <v>19</v>
      </c>
      <c r="C2455">
        <v>12</v>
      </c>
      <c r="D2455">
        <v>24</v>
      </c>
      <c r="E2455">
        <v>24</v>
      </c>
      <c r="F2455" s="3">
        <f t="shared" si="39"/>
        <v>5</v>
      </c>
      <c r="G2455" s="3">
        <f t="shared" si="39"/>
        <v>12</v>
      </c>
      <c r="H2455" s="3">
        <f t="shared" si="39"/>
        <v>0</v>
      </c>
    </row>
    <row r="2456" spans="1:8" x14ac:dyDescent="0.25">
      <c r="A2456" t="s">
        <v>484</v>
      </c>
      <c r="B2456">
        <v>22</v>
      </c>
      <c r="D2456">
        <v>22</v>
      </c>
      <c r="E2456">
        <v>22</v>
      </c>
      <c r="F2456" s="3">
        <f t="shared" si="39"/>
        <v>0</v>
      </c>
      <c r="G2456" s="3">
        <f t="shared" si="39"/>
        <v>22</v>
      </c>
      <c r="H2456" s="3">
        <f t="shared" si="39"/>
        <v>0</v>
      </c>
    </row>
    <row r="2457" spans="1:8" x14ac:dyDescent="0.25">
      <c r="A2457" t="s">
        <v>2245</v>
      </c>
      <c r="B2457">
        <v>1</v>
      </c>
      <c r="D2457">
        <v>14</v>
      </c>
      <c r="E2457">
        <v>14</v>
      </c>
      <c r="F2457" s="3">
        <f t="shared" si="39"/>
        <v>13</v>
      </c>
      <c r="G2457" s="3">
        <f t="shared" si="39"/>
        <v>14</v>
      </c>
      <c r="H2457" s="3">
        <f t="shared" si="39"/>
        <v>0</v>
      </c>
    </row>
    <row r="2458" spans="1:8" x14ac:dyDescent="0.25">
      <c r="A2458" t="s">
        <v>2246</v>
      </c>
      <c r="B2458">
        <v>4</v>
      </c>
      <c r="D2458">
        <v>4</v>
      </c>
      <c r="E2458">
        <v>4</v>
      </c>
      <c r="F2458" s="3">
        <f t="shared" si="39"/>
        <v>0</v>
      </c>
      <c r="G2458" s="3">
        <f t="shared" si="39"/>
        <v>4</v>
      </c>
      <c r="H2458" s="3">
        <f t="shared" si="39"/>
        <v>0</v>
      </c>
    </row>
    <row r="2459" spans="1:8" x14ac:dyDescent="0.25">
      <c r="A2459" t="s">
        <v>2247</v>
      </c>
      <c r="B2459">
        <v>2</v>
      </c>
      <c r="C2459">
        <v>1</v>
      </c>
      <c r="D2459">
        <v>2</v>
      </c>
      <c r="E2459">
        <v>2</v>
      </c>
      <c r="F2459" s="3">
        <f t="shared" si="39"/>
        <v>0</v>
      </c>
      <c r="G2459" s="3">
        <f t="shared" si="39"/>
        <v>1</v>
      </c>
      <c r="H2459" s="3">
        <f t="shared" si="39"/>
        <v>0</v>
      </c>
    </row>
    <row r="2460" spans="1:8" x14ac:dyDescent="0.25">
      <c r="A2460" t="s">
        <v>2248</v>
      </c>
      <c r="B2460">
        <v>19</v>
      </c>
      <c r="D2460">
        <v>19</v>
      </c>
      <c r="E2460">
        <v>19</v>
      </c>
      <c r="F2460" s="3">
        <f t="shared" si="39"/>
        <v>0</v>
      </c>
      <c r="G2460" s="3">
        <f t="shared" si="39"/>
        <v>19</v>
      </c>
      <c r="H2460" s="3">
        <f t="shared" si="39"/>
        <v>0</v>
      </c>
    </row>
    <row r="2461" spans="1:8" x14ac:dyDescent="0.25">
      <c r="A2461" t="s">
        <v>2249</v>
      </c>
      <c r="C2461">
        <v>1</v>
      </c>
      <c r="D2461">
        <v>1</v>
      </c>
      <c r="E2461">
        <v>1</v>
      </c>
      <c r="F2461" s="3">
        <f t="shared" si="39"/>
        <v>1</v>
      </c>
      <c r="G2461" s="3">
        <f t="shared" si="39"/>
        <v>0</v>
      </c>
      <c r="H2461" s="3">
        <f t="shared" si="39"/>
        <v>0</v>
      </c>
    </row>
    <row r="2462" spans="1:8" x14ac:dyDescent="0.25">
      <c r="A2462" t="s">
        <v>2250</v>
      </c>
      <c r="B2462">
        <v>1</v>
      </c>
      <c r="D2462">
        <v>1</v>
      </c>
      <c r="E2462">
        <v>1</v>
      </c>
      <c r="F2462" s="3">
        <f t="shared" si="39"/>
        <v>0</v>
      </c>
      <c r="G2462" s="3">
        <f t="shared" si="39"/>
        <v>1</v>
      </c>
      <c r="H2462" s="3">
        <f t="shared" si="39"/>
        <v>0</v>
      </c>
    </row>
    <row r="2463" spans="1:8" x14ac:dyDescent="0.25">
      <c r="A2463" t="s">
        <v>2251</v>
      </c>
      <c r="B2463">
        <v>3</v>
      </c>
      <c r="D2463">
        <v>3</v>
      </c>
      <c r="E2463">
        <v>3</v>
      </c>
      <c r="F2463" s="3">
        <f t="shared" si="39"/>
        <v>0</v>
      </c>
      <c r="G2463" s="3">
        <f t="shared" si="39"/>
        <v>3</v>
      </c>
      <c r="H2463" s="3">
        <f t="shared" si="39"/>
        <v>0</v>
      </c>
    </row>
    <row r="2464" spans="1:8" x14ac:dyDescent="0.25">
      <c r="A2464" t="s">
        <v>2252</v>
      </c>
      <c r="B2464">
        <v>29</v>
      </c>
      <c r="D2464">
        <v>29</v>
      </c>
      <c r="E2464">
        <v>29</v>
      </c>
      <c r="F2464" s="3">
        <f t="shared" si="39"/>
        <v>0</v>
      </c>
      <c r="G2464" s="3">
        <f t="shared" si="39"/>
        <v>29</v>
      </c>
      <c r="H2464" s="3">
        <f t="shared" si="39"/>
        <v>0</v>
      </c>
    </row>
    <row r="2465" spans="1:8" x14ac:dyDescent="0.25">
      <c r="A2465" t="s">
        <v>2253</v>
      </c>
      <c r="C2465">
        <v>4</v>
      </c>
      <c r="D2465">
        <v>4</v>
      </c>
      <c r="E2465">
        <v>4</v>
      </c>
      <c r="F2465" s="3">
        <f t="shared" si="39"/>
        <v>4</v>
      </c>
      <c r="G2465" s="3">
        <f t="shared" si="39"/>
        <v>0</v>
      </c>
      <c r="H2465" s="3">
        <f t="shared" si="39"/>
        <v>0</v>
      </c>
    </row>
    <row r="2466" spans="1:8" x14ac:dyDescent="0.25">
      <c r="A2466" t="s">
        <v>2254</v>
      </c>
      <c r="C2466">
        <v>2</v>
      </c>
      <c r="D2466">
        <v>3</v>
      </c>
      <c r="E2466">
        <v>3</v>
      </c>
      <c r="F2466" s="3">
        <f t="shared" si="39"/>
        <v>3</v>
      </c>
      <c r="G2466" s="3">
        <f t="shared" si="39"/>
        <v>1</v>
      </c>
      <c r="H2466" s="3">
        <f t="shared" si="39"/>
        <v>0</v>
      </c>
    </row>
    <row r="2467" spans="1:8" x14ac:dyDescent="0.25">
      <c r="A2467" t="s">
        <v>2255</v>
      </c>
      <c r="B2467">
        <v>12</v>
      </c>
      <c r="D2467">
        <v>33</v>
      </c>
      <c r="E2467">
        <v>33</v>
      </c>
      <c r="F2467" s="3">
        <f t="shared" si="39"/>
        <v>21</v>
      </c>
      <c r="G2467" s="3">
        <f t="shared" si="39"/>
        <v>33</v>
      </c>
      <c r="H2467" s="3">
        <f t="shared" si="39"/>
        <v>0</v>
      </c>
    </row>
    <row r="2468" spans="1:8" x14ac:dyDescent="0.25">
      <c r="A2468" t="s">
        <v>2256</v>
      </c>
      <c r="C2468">
        <v>1</v>
      </c>
      <c r="D2468">
        <v>1</v>
      </c>
      <c r="E2468">
        <v>1</v>
      </c>
      <c r="F2468" s="3">
        <f t="shared" si="39"/>
        <v>1</v>
      </c>
      <c r="G2468" s="3">
        <f t="shared" si="39"/>
        <v>0</v>
      </c>
      <c r="H2468" s="3">
        <f t="shared" si="39"/>
        <v>0</v>
      </c>
    </row>
    <row r="2469" spans="1:8" x14ac:dyDescent="0.25">
      <c r="A2469" t="s">
        <v>2257</v>
      </c>
      <c r="C2469">
        <v>1</v>
      </c>
      <c r="E2469">
        <v>1</v>
      </c>
      <c r="F2469" s="3">
        <f t="shared" si="39"/>
        <v>1</v>
      </c>
      <c r="G2469" s="3">
        <f t="shared" si="39"/>
        <v>0</v>
      </c>
      <c r="H2469" s="3">
        <f t="shared" si="39"/>
        <v>1</v>
      </c>
    </row>
    <row r="2470" spans="1:8" x14ac:dyDescent="0.25">
      <c r="A2470" t="s">
        <v>2258</v>
      </c>
      <c r="B2470">
        <v>8</v>
      </c>
      <c r="D2470">
        <v>8</v>
      </c>
      <c r="E2470">
        <v>8</v>
      </c>
      <c r="F2470" s="3">
        <f t="shared" si="39"/>
        <v>0</v>
      </c>
      <c r="G2470" s="3">
        <f t="shared" si="39"/>
        <v>8</v>
      </c>
      <c r="H2470" s="3">
        <f t="shared" si="39"/>
        <v>0</v>
      </c>
    </row>
    <row r="2471" spans="1:8" x14ac:dyDescent="0.25">
      <c r="A2471" t="s">
        <v>2259</v>
      </c>
      <c r="C2471">
        <v>3</v>
      </c>
      <c r="D2471">
        <v>3</v>
      </c>
      <c r="E2471">
        <v>3</v>
      </c>
      <c r="F2471" s="3">
        <f t="shared" si="39"/>
        <v>3</v>
      </c>
      <c r="G2471" s="3">
        <f t="shared" si="39"/>
        <v>0</v>
      </c>
      <c r="H2471" s="3">
        <f t="shared" si="39"/>
        <v>0</v>
      </c>
    </row>
    <row r="2472" spans="1:8" x14ac:dyDescent="0.25">
      <c r="A2472" t="s">
        <v>2260</v>
      </c>
      <c r="B2472">
        <v>1</v>
      </c>
      <c r="C2472">
        <v>9</v>
      </c>
      <c r="D2472">
        <v>45</v>
      </c>
      <c r="E2472">
        <v>46</v>
      </c>
      <c r="F2472" s="3">
        <f t="shared" si="39"/>
        <v>45</v>
      </c>
      <c r="G2472" s="3">
        <f t="shared" si="39"/>
        <v>37</v>
      </c>
      <c r="H2472" s="3">
        <f t="shared" si="39"/>
        <v>1</v>
      </c>
    </row>
    <row r="2473" spans="1:8" x14ac:dyDescent="0.25">
      <c r="A2473" t="s">
        <v>2261</v>
      </c>
      <c r="D2473">
        <v>48</v>
      </c>
      <c r="E2473">
        <v>51</v>
      </c>
      <c r="F2473" s="3">
        <f t="shared" si="39"/>
        <v>51</v>
      </c>
      <c r="G2473" s="3">
        <f t="shared" si="39"/>
        <v>51</v>
      </c>
      <c r="H2473" s="3">
        <f t="shared" si="39"/>
        <v>3</v>
      </c>
    </row>
    <row r="2474" spans="1:8" x14ac:dyDescent="0.25">
      <c r="A2474" t="s">
        <v>2262</v>
      </c>
      <c r="D2474">
        <v>49</v>
      </c>
      <c r="E2474">
        <v>51</v>
      </c>
      <c r="F2474" s="3">
        <f t="shared" si="39"/>
        <v>51</v>
      </c>
      <c r="G2474" s="3">
        <f t="shared" si="39"/>
        <v>51</v>
      </c>
      <c r="H2474" s="3">
        <f t="shared" si="39"/>
        <v>2</v>
      </c>
    </row>
    <row r="2475" spans="1:8" x14ac:dyDescent="0.25">
      <c r="A2475" t="s">
        <v>650</v>
      </c>
      <c r="B2475">
        <v>43</v>
      </c>
      <c r="D2475">
        <v>43</v>
      </c>
      <c r="E2475">
        <v>43</v>
      </c>
      <c r="F2475" s="3">
        <f t="shared" si="39"/>
        <v>0</v>
      </c>
      <c r="G2475" s="3">
        <f t="shared" si="39"/>
        <v>43</v>
      </c>
      <c r="H2475" s="3">
        <f t="shared" si="39"/>
        <v>0</v>
      </c>
    </row>
    <row r="2476" spans="1:8" x14ac:dyDescent="0.25">
      <c r="A2476" t="s">
        <v>2263</v>
      </c>
      <c r="B2476">
        <v>10</v>
      </c>
      <c r="C2476">
        <v>209</v>
      </c>
      <c r="D2476">
        <v>282</v>
      </c>
      <c r="E2476">
        <v>283</v>
      </c>
      <c r="F2476" s="3">
        <f t="shared" si="39"/>
        <v>273</v>
      </c>
      <c r="G2476" s="3">
        <f t="shared" si="39"/>
        <v>74</v>
      </c>
      <c r="H2476" s="3">
        <f t="shared" si="39"/>
        <v>1</v>
      </c>
    </row>
    <row r="2477" spans="1:8" x14ac:dyDescent="0.25">
      <c r="A2477" t="s">
        <v>2264</v>
      </c>
      <c r="B2477">
        <v>36</v>
      </c>
      <c r="D2477">
        <v>36</v>
      </c>
      <c r="E2477">
        <v>36</v>
      </c>
      <c r="F2477" s="3">
        <f t="shared" si="39"/>
        <v>0</v>
      </c>
      <c r="G2477" s="3">
        <f t="shared" si="39"/>
        <v>36</v>
      </c>
      <c r="H2477" s="3">
        <f t="shared" si="39"/>
        <v>0</v>
      </c>
    </row>
    <row r="2478" spans="1:8" x14ac:dyDescent="0.25">
      <c r="A2478" t="s">
        <v>2265</v>
      </c>
      <c r="B2478">
        <v>3</v>
      </c>
      <c r="C2478">
        <v>4</v>
      </c>
      <c r="D2478">
        <v>7</v>
      </c>
      <c r="E2478">
        <v>7</v>
      </c>
      <c r="F2478" s="3">
        <f t="shared" si="39"/>
        <v>4</v>
      </c>
      <c r="G2478" s="3">
        <f t="shared" si="39"/>
        <v>3</v>
      </c>
      <c r="H2478" s="3">
        <f t="shared" si="39"/>
        <v>0</v>
      </c>
    </row>
    <row r="2479" spans="1:8" x14ac:dyDescent="0.25">
      <c r="A2479" t="s">
        <v>2266</v>
      </c>
      <c r="B2479">
        <v>1</v>
      </c>
      <c r="D2479">
        <v>1</v>
      </c>
      <c r="E2479">
        <v>1</v>
      </c>
      <c r="F2479" s="3">
        <f t="shared" si="39"/>
        <v>0</v>
      </c>
      <c r="G2479" s="3">
        <f t="shared" si="39"/>
        <v>1</v>
      </c>
      <c r="H2479" s="3">
        <f t="shared" si="39"/>
        <v>0</v>
      </c>
    </row>
    <row r="2480" spans="1:8" x14ac:dyDescent="0.25">
      <c r="A2480" t="s">
        <v>2267</v>
      </c>
      <c r="B2480">
        <v>423</v>
      </c>
      <c r="C2480">
        <v>1</v>
      </c>
      <c r="D2480">
        <v>432</v>
      </c>
      <c r="E2480">
        <v>432</v>
      </c>
      <c r="F2480" s="3">
        <f t="shared" si="39"/>
        <v>9</v>
      </c>
      <c r="G2480" s="3">
        <f t="shared" si="39"/>
        <v>431</v>
      </c>
      <c r="H2480" s="3">
        <f t="shared" si="39"/>
        <v>0</v>
      </c>
    </row>
    <row r="2481" spans="1:8" x14ac:dyDescent="0.25">
      <c r="A2481" t="s">
        <v>1674</v>
      </c>
      <c r="C2481">
        <v>595</v>
      </c>
      <c r="D2481">
        <v>517</v>
      </c>
      <c r="E2481">
        <v>602</v>
      </c>
      <c r="F2481" s="3">
        <f t="shared" si="39"/>
        <v>602</v>
      </c>
      <c r="G2481" s="3">
        <f t="shared" si="39"/>
        <v>7</v>
      </c>
      <c r="H2481" s="3">
        <f t="shared" si="39"/>
        <v>85</v>
      </c>
    </row>
    <row r="2482" spans="1:8" x14ac:dyDescent="0.25">
      <c r="A2482" t="s">
        <v>2268</v>
      </c>
      <c r="B2482">
        <v>3</v>
      </c>
      <c r="C2482">
        <v>1</v>
      </c>
      <c r="D2482">
        <v>4</v>
      </c>
      <c r="E2482">
        <v>4</v>
      </c>
      <c r="F2482" s="3">
        <f t="shared" si="39"/>
        <v>1</v>
      </c>
      <c r="G2482" s="3">
        <f t="shared" si="39"/>
        <v>3</v>
      </c>
      <c r="H2482" s="3">
        <f t="shared" si="39"/>
        <v>0</v>
      </c>
    </row>
    <row r="2483" spans="1:8" x14ac:dyDescent="0.25">
      <c r="A2483" t="s">
        <v>2269</v>
      </c>
      <c r="B2483">
        <v>42</v>
      </c>
      <c r="C2483">
        <v>47</v>
      </c>
      <c r="D2483">
        <v>57</v>
      </c>
      <c r="E2483">
        <v>59</v>
      </c>
      <c r="F2483" s="3">
        <f t="shared" si="39"/>
        <v>17</v>
      </c>
      <c r="G2483" s="3">
        <f t="shared" si="39"/>
        <v>12</v>
      </c>
      <c r="H2483" s="3">
        <f t="shared" si="39"/>
        <v>2</v>
      </c>
    </row>
    <row r="2484" spans="1:8" x14ac:dyDescent="0.25">
      <c r="A2484" t="s">
        <v>2270</v>
      </c>
      <c r="B2484">
        <v>1</v>
      </c>
      <c r="C2484">
        <v>5</v>
      </c>
      <c r="D2484">
        <v>16</v>
      </c>
      <c r="E2484">
        <v>17</v>
      </c>
      <c r="F2484" s="3">
        <f t="shared" si="39"/>
        <v>16</v>
      </c>
      <c r="G2484" s="3">
        <f t="shared" si="39"/>
        <v>12</v>
      </c>
      <c r="H2484" s="3">
        <f t="shared" si="39"/>
        <v>1</v>
      </c>
    </row>
    <row r="2485" spans="1:8" x14ac:dyDescent="0.25">
      <c r="A2485" t="s">
        <v>2271</v>
      </c>
      <c r="B2485">
        <v>1</v>
      </c>
      <c r="C2485">
        <v>1</v>
      </c>
      <c r="D2485">
        <v>2</v>
      </c>
      <c r="E2485">
        <v>2</v>
      </c>
      <c r="F2485" s="3">
        <f t="shared" si="39"/>
        <v>1</v>
      </c>
      <c r="G2485" s="3">
        <f t="shared" si="39"/>
        <v>1</v>
      </c>
      <c r="H2485" s="3">
        <f t="shared" si="39"/>
        <v>0</v>
      </c>
    </row>
    <row r="2486" spans="1:8" x14ac:dyDescent="0.25">
      <c r="A2486" t="s">
        <v>1195</v>
      </c>
      <c r="B2486">
        <v>23</v>
      </c>
      <c r="C2486">
        <v>34</v>
      </c>
      <c r="D2486">
        <v>58</v>
      </c>
      <c r="E2486">
        <v>58</v>
      </c>
      <c r="F2486" s="3">
        <f t="shared" si="39"/>
        <v>35</v>
      </c>
      <c r="G2486" s="3">
        <f t="shared" si="39"/>
        <v>24</v>
      </c>
      <c r="H2486" s="3">
        <f t="shared" si="39"/>
        <v>0</v>
      </c>
    </row>
    <row r="2487" spans="1:8" x14ac:dyDescent="0.25">
      <c r="A2487" t="s">
        <v>2272</v>
      </c>
      <c r="B2487">
        <v>73</v>
      </c>
      <c r="D2487">
        <v>75</v>
      </c>
      <c r="E2487">
        <v>75</v>
      </c>
      <c r="F2487" s="3">
        <f t="shared" si="39"/>
        <v>2</v>
      </c>
      <c r="G2487" s="3">
        <f t="shared" si="39"/>
        <v>75</v>
      </c>
      <c r="H2487" s="3">
        <f t="shared" si="39"/>
        <v>0</v>
      </c>
    </row>
    <row r="2488" spans="1:8" x14ac:dyDescent="0.25">
      <c r="A2488" t="s">
        <v>2273</v>
      </c>
      <c r="B2488">
        <v>214</v>
      </c>
      <c r="D2488">
        <v>358</v>
      </c>
      <c r="E2488">
        <v>361</v>
      </c>
      <c r="F2488" s="3">
        <f t="shared" si="39"/>
        <v>147</v>
      </c>
      <c r="G2488" s="3">
        <f t="shared" si="39"/>
        <v>361</v>
      </c>
      <c r="H2488" s="3">
        <f t="shared" si="39"/>
        <v>3</v>
      </c>
    </row>
    <row r="2489" spans="1:8" x14ac:dyDescent="0.25">
      <c r="A2489" t="s">
        <v>2274</v>
      </c>
      <c r="B2489">
        <v>203</v>
      </c>
      <c r="C2489">
        <v>1</v>
      </c>
      <c r="D2489">
        <v>205</v>
      </c>
      <c r="E2489">
        <v>205</v>
      </c>
      <c r="F2489" s="3">
        <f t="shared" si="39"/>
        <v>2</v>
      </c>
      <c r="G2489" s="3">
        <f t="shared" si="39"/>
        <v>204</v>
      </c>
      <c r="H2489" s="3">
        <f t="shared" si="39"/>
        <v>0</v>
      </c>
    </row>
    <row r="2490" spans="1:8" x14ac:dyDescent="0.25">
      <c r="A2490" t="s">
        <v>2275</v>
      </c>
      <c r="B2490">
        <v>5</v>
      </c>
      <c r="C2490">
        <v>2</v>
      </c>
      <c r="D2490">
        <v>7</v>
      </c>
      <c r="E2490">
        <v>7</v>
      </c>
      <c r="F2490" s="3">
        <f t="shared" si="39"/>
        <v>2</v>
      </c>
      <c r="G2490" s="3">
        <f t="shared" si="39"/>
        <v>5</v>
      </c>
      <c r="H2490" s="3">
        <f t="shared" si="39"/>
        <v>0</v>
      </c>
    </row>
    <row r="2491" spans="1:8" x14ac:dyDescent="0.25">
      <c r="A2491" t="s">
        <v>126</v>
      </c>
      <c r="B2491">
        <v>8</v>
      </c>
      <c r="C2491">
        <v>1</v>
      </c>
      <c r="D2491">
        <v>9</v>
      </c>
      <c r="E2491">
        <v>9</v>
      </c>
      <c r="F2491" s="3">
        <f t="shared" si="39"/>
        <v>1</v>
      </c>
      <c r="G2491" s="3">
        <f t="shared" si="39"/>
        <v>8</v>
      </c>
      <c r="H2491" s="3">
        <f t="shared" si="39"/>
        <v>0</v>
      </c>
    </row>
    <row r="2492" spans="1:8" x14ac:dyDescent="0.25">
      <c r="A2492" t="s">
        <v>2276</v>
      </c>
      <c r="B2492">
        <v>103</v>
      </c>
      <c r="C2492">
        <v>4</v>
      </c>
      <c r="D2492">
        <v>111</v>
      </c>
      <c r="E2492">
        <v>116</v>
      </c>
      <c r="F2492" s="3">
        <f t="shared" si="39"/>
        <v>13</v>
      </c>
      <c r="G2492" s="3">
        <f t="shared" si="39"/>
        <v>112</v>
      </c>
      <c r="H2492" s="3">
        <f t="shared" si="39"/>
        <v>5</v>
      </c>
    </row>
    <row r="2493" spans="1:8" x14ac:dyDescent="0.25">
      <c r="A2493" t="s">
        <v>2277</v>
      </c>
      <c r="B2493">
        <v>30</v>
      </c>
      <c r="C2493">
        <v>9</v>
      </c>
      <c r="D2493">
        <v>53</v>
      </c>
      <c r="E2493">
        <v>74</v>
      </c>
      <c r="F2493" s="3">
        <f t="shared" si="39"/>
        <v>44</v>
      </c>
      <c r="G2493" s="3">
        <f t="shared" si="39"/>
        <v>65</v>
      </c>
      <c r="H2493" s="3">
        <f t="shared" si="39"/>
        <v>21</v>
      </c>
    </row>
    <row r="2494" spans="1:8" x14ac:dyDescent="0.25">
      <c r="A2494" t="s">
        <v>2278</v>
      </c>
      <c r="B2494">
        <v>2</v>
      </c>
      <c r="C2494">
        <v>1</v>
      </c>
      <c r="D2494">
        <v>3</v>
      </c>
      <c r="E2494">
        <v>3</v>
      </c>
      <c r="F2494" s="3">
        <f t="shared" si="39"/>
        <v>1</v>
      </c>
      <c r="G2494" s="3">
        <f t="shared" si="39"/>
        <v>2</v>
      </c>
      <c r="H2494" s="3">
        <f t="shared" si="39"/>
        <v>0</v>
      </c>
    </row>
    <row r="2495" spans="1:8" x14ac:dyDescent="0.25">
      <c r="A2495" t="s">
        <v>2279</v>
      </c>
      <c r="B2495">
        <v>59</v>
      </c>
      <c r="D2495">
        <v>59</v>
      </c>
      <c r="E2495">
        <v>59</v>
      </c>
      <c r="F2495" s="3">
        <f t="shared" si="39"/>
        <v>0</v>
      </c>
      <c r="G2495" s="3">
        <f t="shared" si="39"/>
        <v>59</v>
      </c>
      <c r="H2495" s="3">
        <f t="shared" si="39"/>
        <v>0</v>
      </c>
    </row>
    <row r="2496" spans="1:8" x14ac:dyDescent="0.25">
      <c r="A2496" t="s">
        <v>2280</v>
      </c>
      <c r="B2496">
        <v>2</v>
      </c>
      <c r="C2496">
        <v>10</v>
      </c>
      <c r="D2496">
        <v>13</v>
      </c>
      <c r="E2496">
        <v>13</v>
      </c>
      <c r="F2496" s="3">
        <f t="shared" si="39"/>
        <v>11</v>
      </c>
      <c r="G2496" s="3">
        <f t="shared" si="39"/>
        <v>3</v>
      </c>
      <c r="H2496" s="3">
        <f t="shared" si="39"/>
        <v>0</v>
      </c>
    </row>
    <row r="2497" spans="1:8" x14ac:dyDescent="0.25">
      <c r="A2497" t="s">
        <v>852</v>
      </c>
      <c r="B2497">
        <v>2</v>
      </c>
      <c r="D2497">
        <v>2</v>
      </c>
      <c r="E2497">
        <v>2</v>
      </c>
      <c r="F2497" s="3">
        <f t="shared" si="39"/>
        <v>0</v>
      </c>
      <c r="G2497" s="3">
        <f t="shared" si="39"/>
        <v>2</v>
      </c>
      <c r="H2497" s="3">
        <f t="shared" si="39"/>
        <v>0</v>
      </c>
    </row>
    <row r="2498" spans="1:8" x14ac:dyDescent="0.25">
      <c r="A2498" t="s">
        <v>579</v>
      </c>
      <c r="B2498">
        <v>51</v>
      </c>
      <c r="C2498">
        <v>7</v>
      </c>
      <c r="D2498">
        <v>77</v>
      </c>
      <c r="E2498">
        <v>78</v>
      </c>
      <c r="F2498" s="3">
        <f t="shared" si="39"/>
        <v>27</v>
      </c>
      <c r="G2498" s="3">
        <f t="shared" si="39"/>
        <v>71</v>
      </c>
      <c r="H2498" s="3">
        <f t="shared" si="39"/>
        <v>1</v>
      </c>
    </row>
    <row r="2499" spans="1:8" x14ac:dyDescent="0.25">
      <c r="A2499" t="s">
        <v>2281</v>
      </c>
      <c r="B2499">
        <v>99</v>
      </c>
      <c r="C2499">
        <v>2</v>
      </c>
      <c r="D2499">
        <v>174</v>
      </c>
      <c r="E2499">
        <v>174</v>
      </c>
      <c r="F2499" s="3">
        <f t="shared" si="39"/>
        <v>75</v>
      </c>
      <c r="G2499" s="3">
        <f t="shared" si="39"/>
        <v>172</v>
      </c>
      <c r="H2499" s="3">
        <f t="shared" si="39"/>
        <v>0</v>
      </c>
    </row>
    <row r="2500" spans="1:8" x14ac:dyDescent="0.25">
      <c r="A2500" t="s">
        <v>2282</v>
      </c>
      <c r="B2500">
        <v>86</v>
      </c>
      <c r="C2500">
        <v>3</v>
      </c>
      <c r="D2500">
        <v>115</v>
      </c>
      <c r="E2500">
        <v>116</v>
      </c>
      <c r="F2500" s="3">
        <f t="shared" si="39"/>
        <v>30</v>
      </c>
      <c r="G2500" s="3">
        <f t="shared" si="39"/>
        <v>113</v>
      </c>
      <c r="H2500" s="3">
        <f t="shared" si="39"/>
        <v>1</v>
      </c>
    </row>
    <row r="2501" spans="1:8" x14ac:dyDescent="0.25">
      <c r="A2501" t="s">
        <v>1044</v>
      </c>
      <c r="B2501">
        <v>29</v>
      </c>
      <c r="D2501">
        <v>29</v>
      </c>
      <c r="E2501">
        <v>30</v>
      </c>
      <c r="F2501" s="3">
        <f t="shared" ref="F2501:H2564" si="40">$E2501-B2501</f>
        <v>1</v>
      </c>
      <c r="G2501" s="3">
        <f t="shared" si="40"/>
        <v>30</v>
      </c>
      <c r="H2501" s="3">
        <f t="shared" si="40"/>
        <v>1</v>
      </c>
    </row>
    <row r="2502" spans="1:8" x14ac:dyDescent="0.25">
      <c r="A2502" t="s">
        <v>131</v>
      </c>
      <c r="B2502">
        <v>6</v>
      </c>
      <c r="C2502">
        <v>5</v>
      </c>
      <c r="D2502">
        <v>8</v>
      </c>
      <c r="E2502">
        <v>8</v>
      </c>
      <c r="F2502" s="3">
        <f t="shared" si="40"/>
        <v>2</v>
      </c>
      <c r="G2502" s="3">
        <f t="shared" si="40"/>
        <v>3</v>
      </c>
      <c r="H2502" s="3">
        <f t="shared" si="40"/>
        <v>0</v>
      </c>
    </row>
    <row r="2503" spans="1:8" x14ac:dyDescent="0.25">
      <c r="A2503" t="s">
        <v>632</v>
      </c>
      <c r="B2503">
        <v>138</v>
      </c>
      <c r="D2503">
        <v>138</v>
      </c>
      <c r="E2503">
        <v>138</v>
      </c>
      <c r="F2503" s="3">
        <f t="shared" si="40"/>
        <v>0</v>
      </c>
      <c r="G2503" s="3">
        <f t="shared" si="40"/>
        <v>138</v>
      </c>
      <c r="H2503" s="3">
        <f t="shared" si="40"/>
        <v>0</v>
      </c>
    </row>
    <row r="2504" spans="1:8" x14ac:dyDescent="0.25">
      <c r="A2504" t="s">
        <v>2283</v>
      </c>
      <c r="B2504">
        <v>11</v>
      </c>
      <c r="C2504">
        <v>1</v>
      </c>
      <c r="D2504">
        <v>12</v>
      </c>
      <c r="E2504">
        <v>12</v>
      </c>
      <c r="F2504" s="3">
        <f t="shared" si="40"/>
        <v>1</v>
      </c>
      <c r="G2504" s="3">
        <f t="shared" si="40"/>
        <v>11</v>
      </c>
      <c r="H2504" s="3">
        <f t="shared" si="40"/>
        <v>0</v>
      </c>
    </row>
    <row r="2505" spans="1:8" x14ac:dyDescent="0.25">
      <c r="A2505" t="s">
        <v>2284</v>
      </c>
      <c r="B2505">
        <v>7</v>
      </c>
      <c r="C2505">
        <v>3</v>
      </c>
      <c r="D2505">
        <v>10</v>
      </c>
      <c r="E2505">
        <v>10</v>
      </c>
      <c r="F2505" s="3">
        <f t="shared" si="40"/>
        <v>3</v>
      </c>
      <c r="G2505" s="3">
        <f t="shared" si="40"/>
        <v>7</v>
      </c>
      <c r="H2505" s="3">
        <f t="shared" si="40"/>
        <v>0</v>
      </c>
    </row>
    <row r="2506" spans="1:8" x14ac:dyDescent="0.25">
      <c r="A2506" t="s">
        <v>197</v>
      </c>
      <c r="B2506">
        <v>12</v>
      </c>
      <c r="C2506">
        <v>1</v>
      </c>
      <c r="D2506">
        <v>13</v>
      </c>
      <c r="E2506">
        <v>13</v>
      </c>
      <c r="F2506" s="3">
        <f t="shared" si="40"/>
        <v>1</v>
      </c>
      <c r="G2506" s="3">
        <f t="shared" si="40"/>
        <v>12</v>
      </c>
      <c r="H2506" s="3">
        <f t="shared" si="40"/>
        <v>0</v>
      </c>
    </row>
    <row r="2507" spans="1:8" x14ac:dyDescent="0.25">
      <c r="A2507" t="s">
        <v>2285</v>
      </c>
      <c r="B2507">
        <v>5</v>
      </c>
      <c r="C2507">
        <v>2</v>
      </c>
      <c r="D2507">
        <v>8</v>
      </c>
      <c r="E2507">
        <v>9</v>
      </c>
      <c r="F2507" s="3">
        <f t="shared" si="40"/>
        <v>4</v>
      </c>
      <c r="G2507" s="3">
        <f t="shared" si="40"/>
        <v>7</v>
      </c>
      <c r="H2507" s="3">
        <f t="shared" si="40"/>
        <v>1</v>
      </c>
    </row>
    <row r="2508" spans="1:8" x14ac:dyDescent="0.25">
      <c r="A2508" t="s">
        <v>653</v>
      </c>
      <c r="B2508">
        <v>46</v>
      </c>
      <c r="C2508">
        <v>234</v>
      </c>
      <c r="D2508">
        <v>284</v>
      </c>
      <c r="E2508">
        <v>284</v>
      </c>
      <c r="F2508" s="3">
        <f t="shared" si="40"/>
        <v>238</v>
      </c>
      <c r="G2508" s="3">
        <f t="shared" si="40"/>
        <v>50</v>
      </c>
      <c r="H2508" s="3">
        <f t="shared" si="40"/>
        <v>0</v>
      </c>
    </row>
    <row r="2509" spans="1:8" x14ac:dyDescent="0.25">
      <c r="A2509" t="s">
        <v>2286</v>
      </c>
      <c r="B2509">
        <v>188</v>
      </c>
      <c r="D2509">
        <v>193</v>
      </c>
      <c r="E2509">
        <v>196</v>
      </c>
      <c r="F2509" s="3">
        <f t="shared" si="40"/>
        <v>8</v>
      </c>
      <c r="G2509" s="3">
        <f t="shared" si="40"/>
        <v>196</v>
      </c>
      <c r="H2509" s="3">
        <f t="shared" si="40"/>
        <v>3</v>
      </c>
    </row>
    <row r="2510" spans="1:8" x14ac:dyDescent="0.25">
      <c r="A2510" t="s">
        <v>2287</v>
      </c>
      <c r="B2510">
        <v>4</v>
      </c>
      <c r="C2510">
        <v>1</v>
      </c>
      <c r="D2510">
        <v>4</v>
      </c>
      <c r="E2510">
        <v>4</v>
      </c>
      <c r="F2510" s="3">
        <f t="shared" si="40"/>
        <v>0</v>
      </c>
      <c r="G2510" s="3">
        <f t="shared" si="40"/>
        <v>3</v>
      </c>
      <c r="H2510" s="3">
        <f t="shared" si="40"/>
        <v>0</v>
      </c>
    </row>
    <row r="2511" spans="1:8" x14ac:dyDescent="0.25">
      <c r="A2511" t="s">
        <v>2288</v>
      </c>
      <c r="B2511">
        <v>275</v>
      </c>
      <c r="D2511">
        <v>297</v>
      </c>
      <c r="E2511">
        <v>297</v>
      </c>
      <c r="F2511" s="3">
        <f t="shared" si="40"/>
        <v>22</v>
      </c>
      <c r="G2511" s="3">
        <f t="shared" si="40"/>
        <v>297</v>
      </c>
      <c r="H2511" s="3">
        <f t="shared" si="40"/>
        <v>0</v>
      </c>
    </row>
    <row r="2512" spans="1:8" x14ac:dyDescent="0.25">
      <c r="A2512" t="s">
        <v>2289</v>
      </c>
      <c r="B2512">
        <v>3</v>
      </c>
      <c r="C2512">
        <v>8</v>
      </c>
      <c r="D2512">
        <v>12</v>
      </c>
      <c r="E2512">
        <v>12</v>
      </c>
      <c r="F2512" s="3">
        <f t="shared" si="40"/>
        <v>9</v>
      </c>
      <c r="G2512" s="3">
        <f t="shared" si="40"/>
        <v>4</v>
      </c>
      <c r="H2512" s="3">
        <f t="shared" si="40"/>
        <v>0</v>
      </c>
    </row>
    <row r="2513" spans="1:8" x14ac:dyDescent="0.25">
      <c r="A2513" t="s">
        <v>2290</v>
      </c>
      <c r="B2513">
        <v>6</v>
      </c>
      <c r="D2513">
        <v>6</v>
      </c>
      <c r="E2513">
        <v>6</v>
      </c>
      <c r="F2513" s="3">
        <f t="shared" si="40"/>
        <v>0</v>
      </c>
      <c r="G2513" s="3">
        <f t="shared" si="40"/>
        <v>6</v>
      </c>
      <c r="H2513" s="3">
        <f t="shared" si="40"/>
        <v>0</v>
      </c>
    </row>
    <row r="2514" spans="1:8" x14ac:dyDescent="0.25">
      <c r="A2514" t="s">
        <v>511</v>
      </c>
      <c r="B2514">
        <v>3</v>
      </c>
      <c r="C2514">
        <v>2</v>
      </c>
      <c r="D2514">
        <v>5</v>
      </c>
      <c r="E2514">
        <v>5</v>
      </c>
      <c r="F2514" s="3">
        <f t="shared" si="40"/>
        <v>2</v>
      </c>
      <c r="G2514" s="3">
        <f t="shared" si="40"/>
        <v>3</v>
      </c>
      <c r="H2514" s="3">
        <f t="shared" si="40"/>
        <v>0</v>
      </c>
    </row>
    <row r="2515" spans="1:8" x14ac:dyDescent="0.25">
      <c r="A2515" t="s">
        <v>856</v>
      </c>
      <c r="B2515">
        <v>13</v>
      </c>
      <c r="C2515">
        <v>50</v>
      </c>
      <c r="D2515">
        <v>66</v>
      </c>
      <c r="E2515">
        <v>68</v>
      </c>
      <c r="F2515" s="3">
        <f t="shared" si="40"/>
        <v>55</v>
      </c>
      <c r="G2515" s="3">
        <f t="shared" si="40"/>
        <v>18</v>
      </c>
      <c r="H2515" s="3">
        <f t="shared" si="40"/>
        <v>2</v>
      </c>
    </row>
    <row r="2516" spans="1:8" x14ac:dyDescent="0.25">
      <c r="A2516" t="s">
        <v>2291</v>
      </c>
      <c r="B2516">
        <v>2</v>
      </c>
      <c r="C2516">
        <v>2</v>
      </c>
      <c r="D2516">
        <v>2</v>
      </c>
      <c r="E2516">
        <v>2</v>
      </c>
      <c r="F2516" s="3">
        <f t="shared" si="40"/>
        <v>0</v>
      </c>
      <c r="G2516" s="3">
        <f t="shared" si="40"/>
        <v>0</v>
      </c>
      <c r="H2516" s="3">
        <f t="shared" si="40"/>
        <v>0</v>
      </c>
    </row>
    <row r="2517" spans="1:8" x14ac:dyDescent="0.25">
      <c r="A2517" t="s">
        <v>1297</v>
      </c>
      <c r="B2517">
        <v>48</v>
      </c>
      <c r="C2517">
        <v>5</v>
      </c>
      <c r="D2517">
        <v>58</v>
      </c>
      <c r="E2517">
        <v>59</v>
      </c>
      <c r="F2517" s="3">
        <f t="shared" si="40"/>
        <v>11</v>
      </c>
      <c r="G2517" s="3">
        <f t="shared" si="40"/>
        <v>54</v>
      </c>
      <c r="H2517" s="3">
        <f t="shared" si="40"/>
        <v>1</v>
      </c>
    </row>
    <row r="2518" spans="1:8" x14ac:dyDescent="0.25">
      <c r="A2518" t="s">
        <v>2292</v>
      </c>
      <c r="C2518">
        <v>2</v>
      </c>
      <c r="D2518">
        <v>2</v>
      </c>
      <c r="E2518">
        <v>2</v>
      </c>
      <c r="F2518" s="3">
        <f t="shared" si="40"/>
        <v>2</v>
      </c>
      <c r="G2518" s="3">
        <f t="shared" si="40"/>
        <v>0</v>
      </c>
      <c r="H2518" s="3">
        <f t="shared" si="40"/>
        <v>0</v>
      </c>
    </row>
    <row r="2519" spans="1:8" x14ac:dyDescent="0.25">
      <c r="A2519" t="s">
        <v>2293</v>
      </c>
      <c r="B2519">
        <v>4</v>
      </c>
      <c r="C2519">
        <v>5</v>
      </c>
      <c r="D2519">
        <v>10</v>
      </c>
      <c r="E2519">
        <v>10</v>
      </c>
      <c r="F2519" s="3">
        <f t="shared" si="40"/>
        <v>6</v>
      </c>
      <c r="G2519" s="3">
        <f t="shared" si="40"/>
        <v>5</v>
      </c>
      <c r="H2519" s="3">
        <f t="shared" si="40"/>
        <v>0</v>
      </c>
    </row>
    <row r="2520" spans="1:8" x14ac:dyDescent="0.25">
      <c r="A2520" t="s">
        <v>2294</v>
      </c>
      <c r="B2520">
        <v>12</v>
      </c>
      <c r="C2520">
        <v>17</v>
      </c>
      <c r="D2520">
        <v>17</v>
      </c>
      <c r="E2520">
        <v>17</v>
      </c>
      <c r="F2520" s="3">
        <f t="shared" si="40"/>
        <v>5</v>
      </c>
      <c r="G2520" s="3">
        <f t="shared" si="40"/>
        <v>0</v>
      </c>
      <c r="H2520" s="3">
        <f t="shared" si="40"/>
        <v>0</v>
      </c>
    </row>
    <row r="2521" spans="1:8" x14ac:dyDescent="0.25">
      <c r="A2521" t="s">
        <v>2295</v>
      </c>
      <c r="B2521">
        <v>2</v>
      </c>
      <c r="C2521">
        <v>33</v>
      </c>
      <c r="D2521">
        <v>39</v>
      </c>
      <c r="E2521">
        <v>40</v>
      </c>
      <c r="F2521" s="3">
        <f t="shared" si="40"/>
        <v>38</v>
      </c>
      <c r="G2521" s="3">
        <f t="shared" si="40"/>
        <v>7</v>
      </c>
      <c r="H2521" s="3">
        <f t="shared" si="40"/>
        <v>1</v>
      </c>
    </row>
    <row r="2522" spans="1:8" x14ac:dyDescent="0.25">
      <c r="A2522" t="s">
        <v>2296</v>
      </c>
      <c r="C2522">
        <v>21</v>
      </c>
      <c r="D2522">
        <v>26</v>
      </c>
      <c r="E2522">
        <v>27</v>
      </c>
      <c r="F2522" s="3">
        <f t="shared" si="40"/>
        <v>27</v>
      </c>
      <c r="G2522" s="3">
        <f t="shared" si="40"/>
        <v>6</v>
      </c>
      <c r="H2522" s="3">
        <f t="shared" si="40"/>
        <v>1</v>
      </c>
    </row>
    <row r="2523" spans="1:8" x14ac:dyDescent="0.25">
      <c r="A2523" t="s">
        <v>2297</v>
      </c>
      <c r="B2523">
        <v>1</v>
      </c>
      <c r="C2523">
        <v>14</v>
      </c>
      <c r="D2523">
        <v>16</v>
      </c>
      <c r="E2523">
        <v>16</v>
      </c>
      <c r="F2523" s="3">
        <f t="shared" si="40"/>
        <v>15</v>
      </c>
      <c r="G2523" s="3">
        <f t="shared" si="40"/>
        <v>2</v>
      </c>
      <c r="H2523" s="3">
        <f t="shared" si="40"/>
        <v>0</v>
      </c>
    </row>
    <row r="2524" spans="1:8" x14ac:dyDescent="0.25">
      <c r="A2524" t="s">
        <v>654</v>
      </c>
      <c r="B2524">
        <v>18</v>
      </c>
      <c r="D2524">
        <v>18</v>
      </c>
      <c r="E2524">
        <v>18</v>
      </c>
      <c r="F2524" s="3">
        <f t="shared" si="40"/>
        <v>0</v>
      </c>
      <c r="G2524" s="3">
        <f t="shared" si="40"/>
        <v>18</v>
      </c>
      <c r="H2524" s="3">
        <f t="shared" si="40"/>
        <v>0</v>
      </c>
    </row>
    <row r="2525" spans="1:8" x14ac:dyDescent="0.25">
      <c r="A2525" t="s">
        <v>2298</v>
      </c>
      <c r="B2525">
        <v>15</v>
      </c>
      <c r="C2525">
        <v>1</v>
      </c>
      <c r="D2525">
        <v>16</v>
      </c>
      <c r="E2525">
        <v>16</v>
      </c>
      <c r="F2525" s="3">
        <f t="shared" si="40"/>
        <v>1</v>
      </c>
      <c r="G2525" s="3">
        <f t="shared" si="40"/>
        <v>15</v>
      </c>
      <c r="H2525" s="3">
        <f t="shared" si="40"/>
        <v>0</v>
      </c>
    </row>
    <row r="2526" spans="1:8" x14ac:dyDescent="0.25">
      <c r="A2526" t="s">
        <v>2299</v>
      </c>
      <c r="B2526">
        <v>2</v>
      </c>
      <c r="C2526">
        <v>2</v>
      </c>
      <c r="D2526">
        <v>4</v>
      </c>
      <c r="E2526">
        <v>4</v>
      </c>
      <c r="F2526" s="3">
        <f t="shared" si="40"/>
        <v>2</v>
      </c>
      <c r="G2526" s="3">
        <f t="shared" si="40"/>
        <v>2</v>
      </c>
      <c r="H2526" s="3">
        <f t="shared" si="40"/>
        <v>0</v>
      </c>
    </row>
    <row r="2527" spans="1:8" x14ac:dyDescent="0.25">
      <c r="A2527" t="s">
        <v>2300</v>
      </c>
      <c r="B2527">
        <v>3</v>
      </c>
      <c r="D2527">
        <v>3</v>
      </c>
      <c r="E2527">
        <v>3</v>
      </c>
      <c r="F2527" s="3">
        <f t="shared" si="40"/>
        <v>0</v>
      </c>
      <c r="G2527" s="3">
        <f t="shared" si="40"/>
        <v>3</v>
      </c>
      <c r="H2527" s="3">
        <f t="shared" si="40"/>
        <v>0</v>
      </c>
    </row>
    <row r="2528" spans="1:8" x14ac:dyDescent="0.25">
      <c r="A2528" t="s">
        <v>2301</v>
      </c>
      <c r="B2528">
        <v>16</v>
      </c>
      <c r="D2528">
        <v>17</v>
      </c>
      <c r="E2528">
        <v>17</v>
      </c>
      <c r="F2528" s="3">
        <f t="shared" si="40"/>
        <v>1</v>
      </c>
      <c r="G2528" s="3">
        <f t="shared" si="40"/>
        <v>17</v>
      </c>
      <c r="H2528" s="3">
        <f t="shared" si="40"/>
        <v>0</v>
      </c>
    </row>
    <row r="2529" spans="1:8" x14ac:dyDescent="0.25">
      <c r="A2529" t="s">
        <v>857</v>
      </c>
      <c r="B2529">
        <v>26</v>
      </c>
      <c r="C2529">
        <v>2</v>
      </c>
      <c r="D2529">
        <v>53</v>
      </c>
      <c r="E2529">
        <v>56</v>
      </c>
      <c r="F2529" s="3">
        <f t="shared" si="40"/>
        <v>30</v>
      </c>
      <c r="G2529" s="3">
        <f t="shared" si="40"/>
        <v>54</v>
      </c>
      <c r="H2529" s="3">
        <f t="shared" si="40"/>
        <v>3</v>
      </c>
    </row>
    <row r="2530" spans="1:8" x14ac:dyDescent="0.25">
      <c r="A2530" t="s">
        <v>655</v>
      </c>
      <c r="B2530">
        <v>71</v>
      </c>
      <c r="D2530">
        <v>83</v>
      </c>
      <c r="E2530">
        <v>86</v>
      </c>
      <c r="F2530" s="3">
        <f t="shared" si="40"/>
        <v>15</v>
      </c>
      <c r="G2530" s="3">
        <f t="shared" si="40"/>
        <v>86</v>
      </c>
      <c r="H2530" s="3">
        <f t="shared" si="40"/>
        <v>3</v>
      </c>
    </row>
    <row r="2531" spans="1:8" x14ac:dyDescent="0.25">
      <c r="A2531" t="s">
        <v>2302</v>
      </c>
      <c r="B2531">
        <v>1</v>
      </c>
      <c r="C2531">
        <v>5</v>
      </c>
      <c r="D2531">
        <v>6</v>
      </c>
      <c r="E2531">
        <v>6</v>
      </c>
      <c r="F2531" s="3">
        <f t="shared" si="40"/>
        <v>5</v>
      </c>
      <c r="G2531" s="3">
        <f t="shared" si="40"/>
        <v>1</v>
      </c>
      <c r="H2531" s="3">
        <f t="shared" si="40"/>
        <v>0</v>
      </c>
    </row>
    <row r="2532" spans="1:8" x14ac:dyDescent="0.25">
      <c r="A2532" t="s">
        <v>2303</v>
      </c>
      <c r="B2532">
        <v>1</v>
      </c>
      <c r="C2532">
        <v>17</v>
      </c>
      <c r="D2532">
        <v>17</v>
      </c>
      <c r="E2532">
        <v>18</v>
      </c>
      <c r="F2532" s="3">
        <f t="shared" si="40"/>
        <v>17</v>
      </c>
      <c r="G2532" s="3">
        <f t="shared" si="40"/>
        <v>1</v>
      </c>
      <c r="H2532" s="3">
        <f t="shared" si="40"/>
        <v>1</v>
      </c>
    </row>
    <row r="2533" spans="1:8" x14ac:dyDescent="0.25">
      <c r="A2533" t="s">
        <v>2304</v>
      </c>
      <c r="C2533">
        <v>1</v>
      </c>
      <c r="D2533">
        <v>1</v>
      </c>
      <c r="E2533">
        <v>1</v>
      </c>
      <c r="F2533" s="3">
        <f t="shared" si="40"/>
        <v>1</v>
      </c>
      <c r="G2533" s="3">
        <f t="shared" si="40"/>
        <v>0</v>
      </c>
      <c r="H2533" s="3">
        <f t="shared" si="40"/>
        <v>0</v>
      </c>
    </row>
    <row r="2534" spans="1:8" x14ac:dyDescent="0.25">
      <c r="A2534" t="s">
        <v>2305</v>
      </c>
      <c r="B2534">
        <v>2</v>
      </c>
      <c r="C2534">
        <v>1</v>
      </c>
      <c r="D2534">
        <v>3</v>
      </c>
      <c r="E2534">
        <v>3</v>
      </c>
      <c r="F2534" s="3">
        <f t="shared" si="40"/>
        <v>1</v>
      </c>
      <c r="G2534" s="3">
        <f t="shared" si="40"/>
        <v>2</v>
      </c>
      <c r="H2534" s="3">
        <f t="shared" si="40"/>
        <v>0</v>
      </c>
    </row>
    <row r="2535" spans="1:8" x14ac:dyDescent="0.25">
      <c r="A2535" t="s">
        <v>2306</v>
      </c>
      <c r="B2535">
        <v>1</v>
      </c>
      <c r="D2535">
        <v>1</v>
      </c>
      <c r="E2535">
        <v>1</v>
      </c>
      <c r="F2535" s="3">
        <f t="shared" si="40"/>
        <v>0</v>
      </c>
      <c r="G2535" s="3">
        <f t="shared" si="40"/>
        <v>1</v>
      </c>
      <c r="H2535" s="3">
        <f t="shared" si="40"/>
        <v>0</v>
      </c>
    </row>
    <row r="2536" spans="1:8" x14ac:dyDescent="0.25">
      <c r="A2536" t="s">
        <v>2307</v>
      </c>
      <c r="B2536">
        <v>27</v>
      </c>
      <c r="C2536">
        <v>1</v>
      </c>
      <c r="D2536">
        <v>28</v>
      </c>
      <c r="E2536">
        <v>28</v>
      </c>
      <c r="F2536" s="3">
        <f t="shared" si="40"/>
        <v>1</v>
      </c>
      <c r="G2536" s="3">
        <f t="shared" si="40"/>
        <v>27</v>
      </c>
      <c r="H2536" s="3">
        <f t="shared" si="40"/>
        <v>0</v>
      </c>
    </row>
    <row r="2537" spans="1:8" x14ac:dyDescent="0.25">
      <c r="A2537" t="s">
        <v>2308</v>
      </c>
      <c r="B2537">
        <v>17</v>
      </c>
      <c r="C2537">
        <v>1</v>
      </c>
      <c r="D2537">
        <v>19</v>
      </c>
      <c r="E2537">
        <v>19</v>
      </c>
      <c r="F2537" s="3">
        <f t="shared" si="40"/>
        <v>2</v>
      </c>
      <c r="G2537" s="3">
        <f t="shared" si="40"/>
        <v>18</v>
      </c>
      <c r="H2537" s="3">
        <f t="shared" si="40"/>
        <v>0</v>
      </c>
    </row>
    <row r="2538" spans="1:8" x14ac:dyDescent="0.25">
      <c r="A2538" t="s">
        <v>1974</v>
      </c>
      <c r="B2538">
        <v>22</v>
      </c>
      <c r="D2538">
        <v>23</v>
      </c>
      <c r="E2538">
        <v>23</v>
      </c>
      <c r="F2538" s="3">
        <f t="shared" si="40"/>
        <v>1</v>
      </c>
      <c r="G2538" s="3">
        <f t="shared" si="40"/>
        <v>23</v>
      </c>
      <c r="H2538" s="3">
        <f t="shared" si="40"/>
        <v>0</v>
      </c>
    </row>
    <row r="2539" spans="1:8" x14ac:dyDescent="0.25">
      <c r="A2539" t="s">
        <v>2309</v>
      </c>
      <c r="B2539">
        <v>4</v>
      </c>
      <c r="C2539">
        <v>1</v>
      </c>
      <c r="D2539">
        <v>5</v>
      </c>
      <c r="E2539">
        <v>5</v>
      </c>
      <c r="F2539" s="3">
        <f t="shared" si="40"/>
        <v>1</v>
      </c>
      <c r="G2539" s="3">
        <f t="shared" si="40"/>
        <v>4</v>
      </c>
      <c r="H2539" s="3">
        <f t="shared" si="40"/>
        <v>0</v>
      </c>
    </row>
    <row r="2540" spans="1:8" x14ac:dyDescent="0.25">
      <c r="A2540" t="s">
        <v>2310</v>
      </c>
      <c r="B2540">
        <v>79</v>
      </c>
      <c r="C2540">
        <v>1</v>
      </c>
      <c r="D2540">
        <v>114</v>
      </c>
      <c r="E2540">
        <v>115</v>
      </c>
      <c r="F2540" s="3">
        <f t="shared" si="40"/>
        <v>36</v>
      </c>
      <c r="G2540" s="3">
        <f t="shared" si="40"/>
        <v>114</v>
      </c>
      <c r="H2540" s="3">
        <f t="shared" si="40"/>
        <v>1</v>
      </c>
    </row>
    <row r="2541" spans="1:8" x14ac:dyDescent="0.25">
      <c r="A2541" t="s">
        <v>2311</v>
      </c>
      <c r="B2541">
        <v>22</v>
      </c>
      <c r="C2541">
        <v>10</v>
      </c>
      <c r="D2541">
        <v>55</v>
      </c>
      <c r="E2541">
        <v>55</v>
      </c>
      <c r="F2541" s="3">
        <f t="shared" si="40"/>
        <v>33</v>
      </c>
      <c r="G2541" s="3">
        <f t="shared" si="40"/>
        <v>45</v>
      </c>
      <c r="H2541" s="3">
        <f t="shared" si="40"/>
        <v>0</v>
      </c>
    </row>
    <row r="2542" spans="1:8" x14ac:dyDescent="0.25">
      <c r="A2542" t="s">
        <v>2312</v>
      </c>
      <c r="B2542">
        <v>3</v>
      </c>
      <c r="C2542">
        <v>2</v>
      </c>
      <c r="D2542">
        <v>5</v>
      </c>
      <c r="E2542">
        <v>5</v>
      </c>
      <c r="F2542" s="3">
        <f t="shared" si="40"/>
        <v>2</v>
      </c>
      <c r="G2542" s="3">
        <f t="shared" si="40"/>
        <v>3</v>
      </c>
      <c r="H2542" s="3">
        <f t="shared" si="40"/>
        <v>0</v>
      </c>
    </row>
    <row r="2543" spans="1:8" x14ac:dyDescent="0.25">
      <c r="A2543" t="s">
        <v>1046</v>
      </c>
      <c r="B2543">
        <v>70</v>
      </c>
      <c r="C2543">
        <v>9</v>
      </c>
      <c r="D2543">
        <v>80</v>
      </c>
      <c r="E2543">
        <v>80</v>
      </c>
      <c r="F2543" s="3">
        <f t="shared" si="40"/>
        <v>10</v>
      </c>
      <c r="G2543" s="3">
        <f t="shared" si="40"/>
        <v>71</v>
      </c>
      <c r="H2543" s="3">
        <f t="shared" si="40"/>
        <v>0</v>
      </c>
    </row>
    <row r="2544" spans="1:8" x14ac:dyDescent="0.25">
      <c r="A2544" t="s">
        <v>2313</v>
      </c>
      <c r="B2544">
        <v>327</v>
      </c>
      <c r="D2544">
        <v>336</v>
      </c>
      <c r="E2544">
        <v>336</v>
      </c>
      <c r="F2544" s="3">
        <f t="shared" si="40"/>
        <v>9</v>
      </c>
      <c r="G2544" s="3">
        <f t="shared" si="40"/>
        <v>336</v>
      </c>
      <c r="H2544" s="3">
        <f t="shared" si="40"/>
        <v>0</v>
      </c>
    </row>
    <row r="2545" spans="1:8" x14ac:dyDescent="0.25">
      <c r="A2545" t="s">
        <v>2314</v>
      </c>
      <c r="B2545">
        <v>45</v>
      </c>
      <c r="D2545">
        <v>45</v>
      </c>
      <c r="E2545">
        <v>45</v>
      </c>
      <c r="F2545" s="3">
        <f t="shared" si="40"/>
        <v>0</v>
      </c>
      <c r="G2545" s="3">
        <f t="shared" si="40"/>
        <v>45</v>
      </c>
      <c r="H2545" s="3">
        <f t="shared" si="40"/>
        <v>0</v>
      </c>
    </row>
    <row r="2546" spans="1:8" x14ac:dyDescent="0.25">
      <c r="A2546" t="s">
        <v>2315</v>
      </c>
      <c r="B2546">
        <v>29</v>
      </c>
      <c r="C2546">
        <v>1</v>
      </c>
      <c r="D2546">
        <v>31</v>
      </c>
      <c r="E2546">
        <v>31</v>
      </c>
      <c r="F2546" s="3">
        <f t="shared" si="40"/>
        <v>2</v>
      </c>
      <c r="G2546" s="3">
        <f t="shared" si="40"/>
        <v>30</v>
      </c>
      <c r="H2546" s="3">
        <f t="shared" si="40"/>
        <v>0</v>
      </c>
    </row>
    <row r="2547" spans="1:8" x14ac:dyDescent="0.25">
      <c r="A2547" t="s">
        <v>2316</v>
      </c>
      <c r="B2547">
        <v>3</v>
      </c>
      <c r="C2547">
        <v>2</v>
      </c>
      <c r="D2547">
        <v>5</v>
      </c>
      <c r="E2547">
        <v>5</v>
      </c>
      <c r="F2547" s="3">
        <f t="shared" si="40"/>
        <v>2</v>
      </c>
      <c r="G2547" s="3">
        <f t="shared" si="40"/>
        <v>3</v>
      </c>
      <c r="H2547" s="3">
        <f t="shared" si="40"/>
        <v>0</v>
      </c>
    </row>
    <row r="2548" spans="1:8" x14ac:dyDescent="0.25">
      <c r="A2548" t="s">
        <v>2317</v>
      </c>
      <c r="B2548">
        <v>2</v>
      </c>
      <c r="C2548">
        <v>2</v>
      </c>
      <c r="D2548">
        <v>4</v>
      </c>
      <c r="E2548">
        <v>4</v>
      </c>
      <c r="F2548" s="3">
        <f t="shared" si="40"/>
        <v>2</v>
      </c>
      <c r="G2548" s="3">
        <f t="shared" si="40"/>
        <v>2</v>
      </c>
      <c r="H2548" s="3">
        <f t="shared" si="40"/>
        <v>0</v>
      </c>
    </row>
    <row r="2549" spans="1:8" x14ac:dyDescent="0.25">
      <c r="A2549" t="s">
        <v>2318</v>
      </c>
      <c r="B2549">
        <v>7</v>
      </c>
      <c r="D2549">
        <v>7</v>
      </c>
      <c r="E2549">
        <v>7</v>
      </c>
      <c r="F2549" s="3">
        <f t="shared" si="40"/>
        <v>0</v>
      </c>
      <c r="G2549" s="3">
        <f t="shared" si="40"/>
        <v>7</v>
      </c>
      <c r="H2549" s="3">
        <f t="shared" si="40"/>
        <v>0</v>
      </c>
    </row>
    <row r="2550" spans="1:8" x14ac:dyDescent="0.25">
      <c r="A2550" t="s">
        <v>2319</v>
      </c>
      <c r="B2550">
        <v>1</v>
      </c>
      <c r="D2550">
        <v>1</v>
      </c>
      <c r="E2550">
        <v>1</v>
      </c>
      <c r="F2550" s="3">
        <f t="shared" si="40"/>
        <v>0</v>
      </c>
      <c r="G2550" s="3">
        <f t="shared" si="40"/>
        <v>1</v>
      </c>
      <c r="H2550" s="3">
        <f t="shared" si="40"/>
        <v>0</v>
      </c>
    </row>
    <row r="2551" spans="1:8" x14ac:dyDescent="0.25">
      <c r="A2551" t="s">
        <v>2320</v>
      </c>
      <c r="B2551">
        <v>15</v>
      </c>
      <c r="C2551">
        <v>33</v>
      </c>
      <c r="D2551">
        <v>52</v>
      </c>
      <c r="E2551">
        <v>52</v>
      </c>
      <c r="F2551" s="3">
        <f t="shared" si="40"/>
        <v>37</v>
      </c>
      <c r="G2551" s="3">
        <f t="shared" si="40"/>
        <v>19</v>
      </c>
      <c r="H2551" s="3">
        <f t="shared" si="40"/>
        <v>0</v>
      </c>
    </row>
    <row r="2552" spans="1:8" x14ac:dyDescent="0.25">
      <c r="A2552" t="s">
        <v>2321</v>
      </c>
      <c r="B2552">
        <v>84</v>
      </c>
      <c r="D2552">
        <v>88</v>
      </c>
      <c r="E2552">
        <v>90</v>
      </c>
      <c r="F2552" s="3">
        <f t="shared" si="40"/>
        <v>6</v>
      </c>
      <c r="G2552" s="3">
        <f t="shared" si="40"/>
        <v>90</v>
      </c>
      <c r="H2552" s="3">
        <f t="shared" si="40"/>
        <v>2</v>
      </c>
    </row>
    <row r="2553" spans="1:8" x14ac:dyDescent="0.25">
      <c r="A2553" t="s">
        <v>2322</v>
      </c>
      <c r="B2553">
        <v>11</v>
      </c>
      <c r="C2553">
        <v>3</v>
      </c>
      <c r="D2553">
        <v>14</v>
      </c>
      <c r="E2553">
        <v>14</v>
      </c>
      <c r="F2553" s="3">
        <f t="shared" si="40"/>
        <v>3</v>
      </c>
      <c r="G2553" s="3">
        <f t="shared" si="40"/>
        <v>11</v>
      </c>
      <c r="H2553" s="3">
        <f t="shared" si="40"/>
        <v>0</v>
      </c>
    </row>
    <row r="2554" spans="1:8" x14ac:dyDescent="0.25">
      <c r="A2554" t="s">
        <v>136</v>
      </c>
      <c r="C2554">
        <v>1</v>
      </c>
      <c r="D2554">
        <v>1</v>
      </c>
      <c r="E2554">
        <v>1</v>
      </c>
      <c r="F2554" s="3">
        <f t="shared" si="40"/>
        <v>1</v>
      </c>
      <c r="G2554" s="3">
        <f t="shared" si="40"/>
        <v>0</v>
      </c>
      <c r="H2554" s="3">
        <f t="shared" si="40"/>
        <v>0</v>
      </c>
    </row>
    <row r="2555" spans="1:8" x14ac:dyDescent="0.25">
      <c r="A2555" t="s">
        <v>2323</v>
      </c>
      <c r="B2555">
        <v>28</v>
      </c>
      <c r="D2555">
        <v>28</v>
      </c>
      <c r="E2555">
        <v>28</v>
      </c>
      <c r="F2555" s="3">
        <f t="shared" si="40"/>
        <v>0</v>
      </c>
      <c r="G2555" s="3">
        <f t="shared" si="40"/>
        <v>28</v>
      </c>
      <c r="H2555" s="3">
        <f t="shared" si="40"/>
        <v>0</v>
      </c>
    </row>
    <row r="2556" spans="1:8" x14ac:dyDescent="0.25">
      <c r="A2556" t="s">
        <v>2324</v>
      </c>
      <c r="B2556">
        <v>122</v>
      </c>
      <c r="D2556">
        <v>122</v>
      </c>
      <c r="E2556">
        <v>132</v>
      </c>
      <c r="F2556" s="3">
        <f t="shared" si="40"/>
        <v>10</v>
      </c>
      <c r="G2556" s="3">
        <f t="shared" si="40"/>
        <v>132</v>
      </c>
      <c r="H2556" s="3">
        <f t="shared" si="40"/>
        <v>10</v>
      </c>
    </row>
    <row r="2557" spans="1:8" x14ac:dyDescent="0.25">
      <c r="A2557" t="s">
        <v>864</v>
      </c>
      <c r="B2557">
        <v>12</v>
      </c>
      <c r="C2557">
        <v>3</v>
      </c>
      <c r="D2557">
        <v>15</v>
      </c>
      <c r="E2557">
        <v>15</v>
      </c>
      <c r="F2557" s="3">
        <f t="shared" si="40"/>
        <v>3</v>
      </c>
      <c r="G2557" s="3">
        <f t="shared" si="40"/>
        <v>12</v>
      </c>
      <c r="H2557" s="3">
        <f t="shared" si="40"/>
        <v>0</v>
      </c>
    </row>
    <row r="2558" spans="1:8" x14ac:dyDescent="0.25">
      <c r="A2558" t="s">
        <v>2325</v>
      </c>
      <c r="B2558">
        <v>39</v>
      </c>
      <c r="D2558">
        <v>59</v>
      </c>
      <c r="E2558">
        <v>59</v>
      </c>
      <c r="F2558" s="3">
        <f t="shared" si="40"/>
        <v>20</v>
      </c>
      <c r="G2558" s="3">
        <f t="shared" si="40"/>
        <v>59</v>
      </c>
      <c r="H2558" s="3">
        <f t="shared" si="40"/>
        <v>0</v>
      </c>
    </row>
    <row r="2559" spans="1:8" x14ac:dyDescent="0.25">
      <c r="A2559" t="s">
        <v>2326</v>
      </c>
      <c r="B2559">
        <v>75</v>
      </c>
      <c r="D2559">
        <v>81</v>
      </c>
      <c r="E2559">
        <v>82</v>
      </c>
      <c r="F2559" s="3">
        <f t="shared" si="40"/>
        <v>7</v>
      </c>
      <c r="G2559" s="3">
        <f t="shared" si="40"/>
        <v>82</v>
      </c>
      <c r="H2559" s="3">
        <f t="shared" si="40"/>
        <v>1</v>
      </c>
    </row>
    <row r="2560" spans="1:8" x14ac:dyDescent="0.25">
      <c r="A2560" t="s">
        <v>2327</v>
      </c>
      <c r="B2560">
        <v>69</v>
      </c>
      <c r="C2560">
        <v>1</v>
      </c>
      <c r="D2560">
        <v>83</v>
      </c>
      <c r="E2560">
        <v>86</v>
      </c>
      <c r="F2560" s="3">
        <f t="shared" si="40"/>
        <v>17</v>
      </c>
      <c r="G2560" s="3">
        <f t="shared" si="40"/>
        <v>85</v>
      </c>
      <c r="H2560" s="3">
        <f t="shared" si="40"/>
        <v>3</v>
      </c>
    </row>
    <row r="2561" spans="1:8" x14ac:dyDescent="0.25">
      <c r="A2561" t="s">
        <v>2328</v>
      </c>
      <c r="B2561">
        <v>2</v>
      </c>
      <c r="C2561">
        <v>3</v>
      </c>
      <c r="D2561">
        <v>5</v>
      </c>
      <c r="E2561">
        <v>5</v>
      </c>
      <c r="F2561" s="3">
        <f t="shared" si="40"/>
        <v>3</v>
      </c>
      <c r="G2561" s="3">
        <f t="shared" si="40"/>
        <v>2</v>
      </c>
      <c r="H2561" s="3">
        <f t="shared" si="40"/>
        <v>0</v>
      </c>
    </row>
    <row r="2562" spans="1:8" x14ac:dyDescent="0.25">
      <c r="A2562" t="s">
        <v>2329</v>
      </c>
      <c r="B2562">
        <v>5</v>
      </c>
      <c r="C2562">
        <v>10</v>
      </c>
      <c r="D2562">
        <v>15</v>
      </c>
      <c r="E2562">
        <v>15</v>
      </c>
      <c r="F2562" s="3">
        <f t="shared" si="40"/>
        <v>10</v>
      </c>
      <c r="G2562" s="3">
        <f t="shared" si="40"/>
        <v>5</v>
      </c>
      <c r="H2562" s="3">
        <f t="shared" si="40"/>
        <v>0</v>
      </c>
    </row>
    <row r="2563" spans="1:8" x14ac:dyDescent="0.25">
      <c r="A2563" t="s">
        <v>2330</v>
      </c>
      <c r="B2563">
        <v>239</v>
      </c>
      <c r="C2563">
        <v>7</v>
      </c>
      <c r="D2563">
        <v>270</v>
      </c>
      <c r="E2563">
        <v>271</v>
      </c>
      <c r="F2563" s="3">
        <f t="shared" si="40"/>
        <v>32</v>
      </c>
      <c r="G2563" s="3">
        <f t="shared" si="40"/>
        <v>264</v>
      </c>
      <c r="H2563" s="3">
        <f t="shared" si="40"/>
        <v>1</v>
      </c>
    </row>
    <row r="2564" spans="1:8" x14ac:dyDescent="0.25">
      <c r="A2564" t="s">
        <v>2331</v>
      </c>
      <c r="B2564">
        <v>2</v>
      </c>
      <c r="C2564">
        <v>3</v>
      </c>
      <c r="D2564">
        <v>5</v>
      </c>
      <c r="E2564">
        <v>5</v>
      </c>
      <c r="F2564" s="3">
        <f t="shared" si="40"/>
        <v>3</v>
      </c>
      <c r="G2564" s="3">
        <f t="shared" si="40"/>
        <v>2</v>
      </c>
      <c r="H2564" s="3">
        <f t="shared" si="40"/>
        <v>0</v>
      </c>
    </row>
    <row r="2565" spans="1:8" x14ac:dyDescent="0.25">
      <c r="A2565" t="s">
        <v>139</v>
      </c>
      <c r="B2565">
        <v>8</v>
      </c>
      <c r="C2565">
        <v>2</v>
      </c>
      <c r="D2565">
        <v>16</v>
      </c>
      <c r="E2565">
        <v>18</v>
      </c>
      <c r="F2565" s="3">
        <f t="shared" ref="F2565:H2628" si="41">$E2565-B2565</f>
        <v>10</v>
      </c>
      <c r="G2565" s="3">
        <f t="shared" si="41"/>
        <v>16</v>
      </c>
      <c r="H2565" s="3">
        <f t="shared" si="41"/>
        <v>2</v>
      </c>
    </row>
    <row r="2566" spans="1:8" x14ac:dyDescent="0.25">
      <c r="A2566" t="s">
        <v>140</v>
      </c>
      <c r="B2566">
        <v>1</v>
      </c>
      <c r="C2566">
        <v>17</v>
      </c>
      <c r="D2566">
        <v>18</v>
      </c>
      <c r="E2566">
        <v>18</v>
      </c>
      <c r="F2566" s="3">
        <f t="shared" si="41"/>
        <v>17</v>
      </c>
      <c r="G2566" s="3">
        <f t="shared" si="41"/>
        <v>1</v>
      </c>
      <c r="H2566" s="3">
        <f t="shared" si="41"/>
        <v>0</v>
      </c>
    </row>
    <row r="2567" spans="1:8" x14ac:dyDescent="0.25">
      <c r="A2567" t="s">
        <v>141</v>
      </c>
      <c r="B2567">
        <v>65</v>
      </c>
      <c r="C2567">
        <v>54</v>
      </c>
      <c r="D2567">
        <v>65</v>
      </c>
      <c r="E2567">
        <v>65</v>
      </c>
      <c r="F2567" s="3">
        <f t="shared" si="41"/>
        <v>0</v>
      </c>
      <c r="G2567" s="3">
        <f t="shared" si="41"/>
        <v>11</v>
      </c>
      <c r="H2567" s="3">
        <f t="shared" si="41"/>
        <v>0</v>
      </c>
    </row>
    <row r="2568" spans="1:8" x14ac:dyDescent="0.25">
      <c r="A2568" t="s">
        <v>2332</v>
      </c>
      <c r="B2568">
        <v>19</v>
      </c>
      <c r="D2568">
        <v>20</v>
      </c>
      <c r="E2568">
        <v>20</v>
      </c>
      <c r="F2568" s="3">
        <f t="shared" si="41"/>
        <v>1</v>
      </c>
      <c r="G2568" s="3">
        <f t="shared" si="41"/>
        <v>20</v>
      </c>
      <c r="H2568" s="3">
        <f t="shared" si="41"/>
        <v>0</v>
      </c>
    </row>
    <row r="2569" spans="1:8" x14ac:dyDescent="0.25">
      <c r="A2569" t="s">
        <v>1124</v>
      </c>
      <c r="B2569">
        <v>29</v>
      </c>
      <c r="C2569">
        <v>26</v>
      </c>
      <c r="D2569">
        <v>35</v>
      </c>
      <c r="E2569">
        <v>35</v>
      </c>
      <c r="F2569" s="3">
        <f t="shared" si="41"/>
        <v>6</v>
      </c>
      <c r="G2569" s="3">
        <f t="shared" si="41"/>
        <v>9</v>
      </c>
      <c r="H2569" s="3">
        <f t="shared" si="41"/>
        <v>0</v>
      </c>
    </row>
    <row r="2570" spans="1:8" x14ac:dyDescent="0.25">
      <c r="A2570" t="s">
        <v>1301</v>
      </c>
      <c r="B2570">
        <v>191</v>
      </c>
      <c r="D2570">
        <v>191</v>
      </c>
      <c r="E2570">
        <v>191</v>
      </c>
      <c r="F2570" s="3">
        <f t="shared" si="41"/>
        <v>0</v>
      </c>
      <c r="G2570" s="3">
        <f t="shared" si="41"/>
        <v>191</v>
      </c>
      <c r="H2570" s="3">
        <f t="shared" si="41"/>
        <v>0</v>
      </c>
    </row>
    <row r="2571" spans="1:8" x14ac:dyDescent="0.25">
      <c r="A2571" t="s">
        <v>1094</v>
      </c>
      <c r="B2571">
        <v>8</v>
      </c>
      <c r="D2571">
        <v>8</v>
      </c>
      <c r="E2571">
        <v>8</v>
      </c>
      <c r="F2571" s="3">
        <f t="shared" si="41"/>
        <v>0</v>
      </c>
      <c r="G2571" s="3">
        <f t="shared" si="41"/>
        <v>8</v>
      </c>
      <c r="H2571" s="3">
        <f t="shared" si="41"/>
        <v>0</v>
      </c>
    </row>
    <row r="2572" spans="1:8" x14ac:dyDescent="0.25">
      <c r="A2572" t="s">
        <v>1302</v>
      </c>
      <c r="B2572">
        <v>73</v>
      </c>
      <c r="C2572">
        <v>3</v>
      </c>
      <c r="D2572">
        <v>74</v>
      </c>
      <c r="E2572">
        <v>74</v>
      </c>
      <c r="F2572" s="3">
        <f t="shared" si="41"/>
        <v>1</v>
      </c>
      <c r="G2572" s="3">
        <f t="shared" si="41"/>
        <v>71</v>
      </c>
      <c r="H2572" s="3">
        <f t="shared" si="41"/>
        <v>0</v>
      </c>
    </row>
    <row r="2573" spans="1:8" x14ac:dyDescent="0.25">
      <c r="A2573" t="s">
        <v>144</v>
      </c>
      <c r="B2573">
        <v>1</v>
      </c>
      <c r="C2573">
        <v>2</v>
      </c>
      <c r="D2573">
        <v>3</v>
      </c>
      <c r="E2573">
        <v>3</v>
      </c>
      <c r="F2573" s="3">
        <f t="shared" si="41"/>
        <v>2</v>
      </c>
      <c r="G2573" s="3">
        <f t="shared" si="41"/>
        <v>1</v>
      </c>
      <c r="H2573" s="3">
        <f t="shared" si="41"/>
        <v>0</v>
      </c>
    </row>
    <row r="2574" spans="1:8" x14ac:dyDescent="0.25">
      <c r="A2574" t="s">
        <v>145</v>
      </c>
      <c r="B2574">
        <v>72</v>
      </c>
      <c r="C2574">
        <v>16</v>
      </c>
      <c r="D2574">
        <v>100</v>
      </c>
      <c r="E2574">
        <v>100</v>
      </c>
      <c r="F2574" s="3">
        <f t="shared" si="41"/>
        <v>28</v>
      </c>
      <c r="G2574" s="3">
        <f t="shared" si="41"/>
        <v>84</v>
      </c>
      <c r="H2574" s="3">
        <f t="shared" si="41"/>
        <v>0</v>
      </c>
    </row>
    <row r="2575" spans="1:8" x14ac:dyDescent="0.25">
      <c r="A2575" t="s">
        <v>2333</v>
      </c>
      <c r="C2575">
        <v>9</v>
      </c>
      <c r="D2575">
        <v>9</v>
      </c>
      <c r="E2575">
        <v>9</v>
      </c>
      <c r="F2575" s="3">
        <f t="shared" si="41"/>
        <v>9</v>
      </c>
      <c r="G2575" s="3">
        <f t="shared" si="41"/>
        <v>0</v>
      </c>
      <c r="H2575" s="3">
        <f t="shared" si="41"/>
        <v>0</v>
      </c>
    </row>
    <row r="2576" spans="1:8" x14ac:dyDescent="0.25">
      <c r="A2576" t="s">
        <v>2334</v>
      </c>
      <c r="B2576">
        <v>6</v>
      </c>
      <c r="D2576">
        <v>6</v>
      </c>
      <c r="E2576">
        <v>6</v>
      </c>
      <c r="F2576" s="3">
        <f t="shared" si="41"/>
        <v>0</v>
      </c>
      <c r="G2576" s="3">
        <f t="shared" si="41"/>
        <v>6</v>
      </c>
      <c r="H2576" s="3">
        <f t="shared" si="41"/>
        <v>0</v>
      </c>
    </row>
    <row r="2577" spans="1:8" x14ac:dyDescent="0.25">
      <c r="A2577" t="s">
        <v>2335</v>
      </c>
      <c r="B2577">
        <v>1</v>
      </c>
      <c r="C2577">
        <v>270</v>
      </c>
      <c r="D2577">
        <v>285</v>
      </c>
      <c r="E2577">
        <v>289</v>
      </c>
      <c r="F2577" s="3">
        <f t="shared" si="41"/>
        <v>288</v>
      </c>
      <c r="G2577" s="3">
        <f t="shared" si="41"/>
        <v>19</v>
      </c>
      <c r="H2577" s="3">
        <f t="shared" si="41"/>
        <v>4</v>
      </c>
    </row>
    <row r="2578" spans="1:8" x14ac:dyDescent="0.25">
      <c r="A2578" t="s">
        <v>2336</v>
      </c>
      <c r="B2578">
        <v>3</v>
      </c>
      <c r="C2578">
        <v>3</v>
      </c>
      <c r="D2578">
        <v>5</v>
      </c>
      <c r="E2578">
        <v>5</v>
      </c>
      <c r="F2578" s="3">
        <f t="shared" si="41"/>
        <v>2</v>
      </c>
      <c r="G2578" s="3">
        <f t="shared" si="41"/>
        <v>2</v>
      </c>
      <c r="H2578" s="3">
        <f t="shared" si="41"/>
        <v>0</v>
      </c>
    </row>
    <row r="2579" spans="1:8" x14ac:dyDescent="0.25">
      <c r="A2579" t="s">
        <v>151</v>
      </c>
      <c r="B2579">
        <v>407</v>
      </c>
      <c r="D2579">
        <v>408</v>
      </c>
      <c r="E2579">
        <v>408</v>
      </c>
      <c r="F2579" s="3">
        <f t="shared" si="41"/>
        <v>1</v>
      </c>
      <c r="G2579" s="3">
        <f t="shared" si="41"/>
        <v>408</v>
      </c>
      <c r="H2579" s="3">
        <f t="shared" si="41"/>
        <v>0</v>
      </c>
    </row>
    <row r="2580" spans="1:8" x14ac:dyDescent="0.25">
      <c r="A2580" t="s">
        <v>2337</v>
      </c>
      <c r="B2580">
        <v>1</v>
      </c>
      <c r="C2580">
        <v>5</v>
      </c>
      <c r="D2580">
        <v>6</v>
      </c>
      <c r="E2580">
        <v>6</v>
      </c>
      <c r="F2580" s="3">
        <f t="shared" si="41"/>
        <v>5</v>
      </c>
      <c r="G2580" s="3">
        <f t="shared" si="41"/>
        <v>1</v>
      </c>
      <c r="H2580" s="3">
        <f t="shared" si="41"/>
        <v>0</v>
      </c>
    </row>
    <row r="2581" spans="1:8" x14ac:dyDescent="0.25">
      <c r="A2581" t="s">
        <v>2338</v>
      </c>
      <c r="B2581">
        <v>3</v>
      </c>
      <c r="C2581">
        <v>4</v>
      </c>
      <c r="D2581">
        <v>7</v>
      </c>
      <c r="E2581">
        <v>7</v>
      </c>
      <c r="F2581" s="3">
        <f t="shared" si="41"/>
        <v>4</v>
      </c>
      <c r="G2581" s="3">
        <f t="shared" si="41"/>
        <v>3</v>
      </c>
      <c r="H2581" s="3">
        <f t="shared" si="41"/>
        <v>0</v>
      </c>
    </row>
    <row r="2582" spans="1:8" x14ac:dyDescent="0.25">
      <c r="A2582" t="s">
        <v>2339</v>
      </c>
      <c r="B2582">
        <v>52</v>
      </c>
      <c r="C2582">
        <v>3</v>
      </c>
      <c r="D2582">
        <v>55</v>
      </c>
      <c r="E2582">
        <v>55</v>
      </c>
      <c r="F2582" s="3">
        <f t="shared" si="41"/>
        <v>3</v>
      </c>
      <c r="G2582" s="3">
        <f t="shared" si="41"/>
        <v>52</v>
      </c>
      <c r="H2582" s="3">
        <f t="shared" si="41"/>
        <v>0</v>
      </c>
    </row>
    <row r="2583" spans="1:8" x14ac:dyDescent="0.25">
      <c r="A2583" t="s">
        <v>2340</v>
      </c>
      <c r="B2583">
        <v>315</v>
      </c>
      <c r="D2583">
        <v>327</v>
      </c>
      <c r="E2583">
        <v>327</v>
      </c>
      <c r="F2583" s="3">
        <f t="shared" si="41"/>
        <v>12</v>
      </c>
      <c r="G2583" s="3">
        <f t="shared" si="41"/>
        <v>327</v>
      </c>
      <c r="H2583" s="3">
        <f t="shared" si="41"/>
        <v>0</v>
      </c>
    </row>
    <row r="2584" spans="1:8" x14ac:dyDescent="0.25">
      <c r="A2584" t="s">
        <v>2341</v>
      </c>
      <c r="B2584">
        <v>267</v>
      </c>
      <c r="C2584">
        <v>3</v>
      </c>
      <c r="D2584">
        <v>281</v>
      </c>
      <c r="E2584">
        <v>281</v>
      </c>
      <c r="F2584" s="3">
        <f t="shared" si="41"/>
        <v>14</v>
      </c>
      <c r="G2584" s="3">
        <f t="shared" si="41"/>
        <v>278</v>
      </c>
      <c r="H2584" s="3">
        <f t="shared" si="41"/>
        <v>0</v>
      </c>
    </row>
    <row r="2585" spans="1:8" x14ac:dyDescent="0.25">
      <c r="A2585" t="s">
        <v>1047</v>
      </c>
      <c r="B2585">
        <v>58</v>
      </c>
      <c r="D2585">
        <v>59</v>
      </c>
      <c r="E2585">
        <v>59</v>
      </c>
      <c r="F2585" s="3">
        <f t="shared" si="41"/>
        <v>1</v>
      </c>
      <c r="G2585" s="3">
        <f t="shared" si="41"/>
        <v>59</v>
      </c>
      <c r="H2585" s="3">
        <f t="shared" si="41"/>
        <v>0</v>
      </c>
    </row>
    <row r="2586" spans="1:8" x14ac:dyDescent="0.25">
      <c r="A2586" t="s">
        <v>635</v>
      </c>
      <c r="B2586">
        <v>23</v>
      </c>
      <c r="C2586">
        <v>7</v>
      </c>
      <c r="D2586">
        <v>30</v>
      </c>
      <c r="E2586">
        <v>30</v>
      </c>
      <c r="F2586" s="3">
        <f t="shared" si="41"/>
        <v>7</v>
      </c>
      <c r="G2586" s="3">
        <f t="shared" si="41"/>
        <v>23</v>
      </c>
      <c r="H2586" s="3">
        <f t="shared" si="41"/>
        <v>0</v>
      </c>
    </row>
    <row r="2587" spans="1:8" x14ac:dyDescent="0.25">
      <c r="A2587" t="s">
        <v>2342</v>
      </c>
      <c r="B2587">
        <v>4</v>
      </c>
      <c r="C2587">
        <v>1</v>
      </c>
      <c r="D2587">
        <v>6</v>
      </c>
      <c r="E2587">
        <v>6</v>
      </c>
      <c r="F2587" s="3">
        <f t="shared" si="41"/>
        <v>2</v>
      </c>
      <c r="G2587" s="3">
        <f t="shared" si="41"/>
        <v>5</v>
      </c>
      <c r="H2587" s="3">
        <f t="shared" si="41"/>
        <v>0</v>
      </c>
    </row>
    <row r="2588" spans="1:8" x14ac:dyDescent="0.25">
      <c r="A2588" t="s">
        <v>2343</v>
      </c>
      <c r="B2588">
        <v>16</v>
      </c>
      <c r="C2588">
        <v>2</v>
      </c>
      <c r="D2588">
        <v>17</v>
      </c>
      <c r="E2588">
        <v>17</v>
      </c>
      <c r="F2588" s="3">
        <f t="shared" si="41"/>
        <v>1</v>
      </c>
      <c r="G2588" s="3">
        <f t="shared" si="41"/>
        <v>15</v>
      </c>
      <c r="H2588" s="3">
        <f t="shared" si="41"/>
        <v>0</v>
      </c>
    </row>
    <row r="2589" spans="1:8" x14ac:dyDescent="0.25">
      <c r="A2589" t="s">
        <v>2344</v>
      </c>
      <c r="B2589">
        <v>469</v>
      </c>
      <c r="D2589">
        <v>470</v>
      </c>
      <c r="E2589">
        <v>470</v>
      </c>
      <c r="F2589" s="3">
        <f t="shared" si="41"/>
        <v>1</v>
      </c>
      <c r="G2589" s="3">
        <f t="shared" si="41"/>
        <v>470</v>
      </c>
      <c r="H2589" s="3">
        <f t="shared" si="41"/>
        <v>0</v>
      </c>
    </row>
    <row r="2590" spans="1:8" x14ac:dyDescent="0.25">
      <c r="A2590" t="s">
        <v>2345</v>
      </c>
      <c r="C2590">
        <v>59</v>
      </c>
      <c r="D2590">
        <v>95</v>
      </c>
      <c r="E2590">
        <v>97</v>
      </c>
      <c r="F2590" s="3">
        <f t="shared" si="41"/>
        <v>97</v>
      </c>
      <c r="G2590" s="3">
        <f t="shared" si="41"/>
        <v>38</v>
      </c>
      <c r="H2590" s="3">
        <f t="shared" si="41"/>
        <v>2</v>
      </c>
    </row>
    <row r="2591" spans="1:8" x14ac:dyDescent="0.25">
      <c r="A2591" t="s">
        <v>153</v>
      </c>
      <c r="B2591">
        <v>225</v>
      </c>
      <c r="C2591">
        <v>3</v>
      </c>
      <c r="D2591">
        <v>258</v>
      </c>
      <c r="E2591">
        <v>258</v>
      </c>
      <c r="F2591" s="3">
        <f t="shared" si="41"/>
        <v>33</v>
      </c>
      <c r="G2591" s="3">
        <f t="shared" si="41"/>
        <v>255</v>
      </c>
      <c r="H2591" s="3">
        <f t="shared" si="41"/>
        <v>0</v>
      </c>
    </row>
    <row r="2592" spans="1:8" x14ac:dyDescent="0.25">
      <c r="A2592" t="s">
        <v>2346</v>
      </c>
      <c r="B2592">
        <v>68</v>
      </c>
      <c r="C2592">
        <v>1</v>
      </c>
      <c r="D2592">
        <v>72</v>
      </c>
      <c r="E2592">
        <v>72</v>
      </c>
      <c r="F2592" s="3">
        <f t="shared" si="41"/>
        <v>4</v>
      </c>
      <c r="G2592" s="3">
        <f t="shared" si="41"/>
        <v>71</v>
      </c>
      <c r="H2592" s="3">
        <f t="shared" si="41"/>
        <v>0</v>
      </c>
    </row>
    <row r="2593" spans="1:8" x14ac:dyDescent="0.25">
      <c r="A2593" t="s">
        <v>2347</v>
      </c>
      <c r="B2593">
        <v>11</v>
      </c>
      <c r="C2593">
        <v>1</v>
      </c>
      <c r="D2593">
        <v>16</v>
      </c>
      <c r="E2593">
        <v>16</v>
      </c>
      <c r="F2593" s="3">
        <f t="shared" si="41"/>
        <v>5</v>
      </c>
      <c r="G2593" s="3">
        <f t="shared" si="41"/>
        <v>15</v>
      </c>
      <c r="H2593" s="3">
        <f t="shared" si="41"/>
        <v>0</v>
      </c>
    </row>
    <row r="2594" spans="1:8" x14ac:dyDescent="0.25">
      <c r="A2594" t="s">
        <v>2348</v>
      </c>
      <c r="B2594">
        <v>202</v>
      </c>
      <c r="D2594">
        <v>205</v>
      </c>
      <c r="E2594">
        <v>205</v>
      </c>
      <c r="F2594" s="3">
        <f t="shared" si="41"/>
        <v>3</v>
      </c>
      <c r="G2594" s="3">
        <f t="shared" si="41"/>
        <v>205</v>
      </c>
      <c r="H2594" s="3">
        <f t="shared" si="41"/>
        <v>0</v>
      </c>
    </row>
    <row r="2595" spans="1:8" x14ac:dyDescent="0.25">
      <c r="A2595" t="s">
        <v>2349</v>
      </c>
      <c r="B2595">
        <v>9</v>
      </c>
      <c r="C2595">
        <v>11</v>
      </c>
      <c r="D2595">
        <v>20</v>
      </c>
      <c r="E2595">
        <v>20</v>
      </c>
      <c r="F2595" s="3">
        <f t="shared" si="41"/>
        <v>11</v>
      </c>
      <c r="G2595" s="3">
        <f t="shared" si="41"/>
        <v>9</v>
      </c>
      <c r="H2595" s="3">
        <f t="shared" si="41"/>
        <v>0</v>
      </c>
    </row>
    <row r="2596" spans="1:8" x14ac:dyDescent="0.25">
      <c r="A2596" t="s">
        <v>2350</v>
      </c>
      <c r="B2596">
        <v>25</v>
      </c>
      <c r="C2596">
        <v>6</v>
      </c>
      <c r="D2596">
        <v>13</v>
      </c>
      <c r="E2596">
        <v>36</v>
      </c>
      <c r="F2596" s="3">
        <f t="shared" si="41"/>
        <v>11</v>
      </c>
      <c r="G2596" s="3">
        <f t="shared" si="41"/>
        <v>30</v>
      </c>
      <c r="H2596" s="3">
        <f t="shared" si="41"/>
        <v>23</v>
      </c>
    </row>
    <row r="2597" spans="1:8" x14ac:dyDescent="0.25">
      <c r="A2597" t="s">
        <v>2351</v>
      </c>
      <c r="B2597">
        <v>2</v>
      </c>
      <c r="D2597">
        <v>2</v>
      </c>
      <c r="E2597">
        <v>2</v>
      </c>
      <c r="F2597" s="3">
        <f t="shared" si="41"/>
        <v>0</v>
      </c>
      <c r="G2597" s="3">
        <f t="shared" si="41"/>
        <v>2</v>
      </c>
      <c r="H2597" s="3">
        <f t="shared" si="41"/>
        <v>0</v>
      </c>
    </row>
    <row r="2598" spans="1:8" x14ac:dyDescent="0.25">
      <c r="A2598" t="s">
        <v>2352</v>
      </c>
      <c r="B2598">
        <v>166</v>
      </c>
      <c r="D2598">
        <v>166</v>
      </c>
      <c r="E2598">
        <v>166</v>
      </c>
      <c r="F2598" s="3">
        <f t="shared" si="41"/>
        <v>0</v>
      </c>
      <c r="G2598" s="3">
        <f t="shared" si="41"/>
        <v>166</v>
      </c>
      <c r="H2598" s="3">
        <f t="shared" si="41"/>
        <v>0</v>
      </c>
    </row>
    <row r="2599" spans="1:8" x14ac:dyDescent="0.25">
      <c r="A2599" t="s">
        <v>1209</v>
      </c>
      <c r="B2599">
        <v>109</v>
      </c>
      <c r="C2599">
        <v>7</v>
      </c>
      <c r="D2599">
        <v>92</v>
      </c>
      <c r="E2599">
        <v>134</v>
      </c>
      <c r="F2599" s="3">
        <f t="shared" si="41"/>
        <v>25</v>
      </c>
      <c r="G2599" s="3">
        <f t="shared" si="41"/>
        <v>127</v>
      </c>
      <c r="H2599" s="3">
        <f t="shared" si="41"/>
        <v>42</v>
      </c>
    </row>
    <row r="2600" spans="1:8" x14ac:dyDescent="0.25">
      <c r="A2600" t="s">
        <v>2353</v>
      </c>
      <c r="B2600">
        <v>46</v>
      </c>
      <c r="D2600">
        <v>47</v>
      </c>
      <c r="E2600">
        <v>50</v>
      </c>
      <c r="F2600" s="3">
        <f t="shared" si="41"/>
        <v>4</v>
      </c>
      <c r="G2600" s="3">
        <f t="shared" si="41"/>
        <v>50</v>
      </c>
      <c r="H2600" s="3">
        <f t="shared" si="41"/>
        <v>3</v>
      </c>
    </row>
    <row r="2601" spans="1:8" x14ac:dyDescent="0.25">
      <c r="A2601" t="s">
        <v>2354</v>
      </c>
      <c r="B2601">
        <v>109</v>
      </c>
      <c r="D2601">
        <v>110</v>
      </c>
      <c r="E2601">
        <v>110</v>
      </c>
      <c r="F2601" s="3">
        <f t="shared" si="41"/>
        <v>1</v>
      </c>
      <c r="G2601" s="3">
        <f t="shared" si="41"/>
        <v>110</v>
      </c>
      <c r="H2601" s="3">
        <f t="shared" si="41"/>
        <v>0</v>
      </c>
    </row>
    <row r="2602" spans="1:8" x14ac:dyDescent="0.25">
      <c r="A2602" t="s">
        <v>2355</v>
      </c>
      <c r="B2602">
        <v>1</v>
      </c>
      <c r="C2602">
        <v>3</v>
      </c>
      <c r="D2602">
        <v>4</v>
      </c>
      <c r="E2602">
        <v>4</v>
      </c>
      <c r="F2602" s="3">
        <f t="shared" si="41"/>
        <v>3</v>
      </c>
      <c r="G2602" s="3">
        <f t="shared" si="41"/>
        <v>1</v>
      </c>
      <c r="H2602" s="3">
        <f t="shared" si="41"/>
        <v>0</v>
      </c>
    </row>
    <row r="2603" spans="1:8" x14ac:dyDescent="0.25">
      <c r="A2603" t="s">
        <v>1307</v>
      </c>
      <c r="B2603">
        <v>3</v>
      </c>
      <c r="C2603">
        <v>8</v>
      </c>
      <c r="D2603">
        <v>13</v>
      </c>
      <c r="E2603">
        <v>13</v>
      </c>
      <c r="F2603" s="3">
        <f t="shared" si="41"/>
        <v>10</v>
      </c>
      <c r="G2603" s="3">
        <f t="shared" si="41"/>
        <v>5</v>
      </c>
      <c r="H2603" s="3">
        <f t="shared" si="41"/>
        <v>0</v>
      </c>
    </row>
    <row r="2604" spans="1:8" x14ac:dyDescent="0.25">
      <c r="A2604" t="s">
        <v>2356</v>
      </c>
      <c r="B2604">
        <v>12</v>
      </c>
      <c r="C2604">
        <v>11</v>
      </c>
      <c r="D2604">
        <v>22</v>
      </c>
      <c r="E2604">
        <v>23</v>
      </c>
      <c r="F2604" s="3">
        <f t="shared" si="41"/>
        <v>11</v>
      </c>
      <c r="G2604" s="3">
        <f t="shared" si="41"/>
        <v>12</v>
      </c>
      <c r="H2604" s="3">
        <f t="shared" si="41"/>
        <v>1</v>
      </c>
    </row>
    <row r="2605" spans="1:8" x14ac:dyDescent="0.25">
      <c r="A2605" t="s">
        <v>2357</v>
      </c>
      <c r="B2605">
        <v>6</v>
      </c>
      <c r="C2605">
        <v>4</v>
      </c>
      <c r="D2605">
        <v>10</v>
      </c>
      <c r="E2605">
        <v>10</v>
      </c>
      <c r="F2605" s="3">
        <f t="shared" si="41"/>
        <v>4</v>
      </c>
      <c r="G2605" s="3">
        <f t="shared" si="41"/>
        <v>6</v>
      </c>
      <c r="H2605" s="3">
        <f t="shared" si="41"/>
        <v>0</v>
      </c>
    </row>
    <row r="2606" spans="1:8" x14ac:dyDescent="0.25">
      <c r="A2606" t="s">
        <v>2358</v>
      </c>
      <c r="B2606">
        <v>9</v>
      </c>
      <c r="C2606">
        <v>2</v>
      </c>
      <c r="D2606">
        <v>10</v>
      </c>
      <c r="E2606">
        <v>10</v>
      </c>
      <c r="F2606" s="3">
        <f t="shared" si="41"/>
        <v>1</v>
      </c>
      <c r="G2606" s="3">
        <f t="shared" si="41"/>
        <v>8</v>
      </c>
      <c r="H2606" s="3">
        <f t="shared" si="41"/>
        <v>0</v>
      </c>
    </row>
    <row r="2607" spans="1:8" x14ac:dyDescent="0.25">
      <c r="A2607" t="s">
        <v>2359</v>
      </c>
      <c r="B2607">
        <v>5</v>
      </c>
      <c r="D2607">
        <v>5</v>
      </c>
      <c r="E2607">
        <v>5</v>
      </c>
      <c r="F2607" s="3">
        <f t="shared" si="41"/>
        <v>0</v>
      </c>
      <c r="G2607" s="3">
        <f t="shared" si="41"/>
        <v>5</v>
      </c>
      <c r="H2607" s="3">
        <f t="shared" si="41"/>
        <v>0</v>
      </c>
    </row>
    <row r="2608" spans="1:8" x14ac:dyDescent="0.25">
      <c r="A2608" t="s">
        <v>2360</v>
      </c>
      <c r="B2608">
        <v>10</v>
      </c>
      <c r="D2608">
        <v>10</v>
      </c>
      <c r="E2608">
        <v>10</v>
      </c>
      <c r="F2608" s="3">
        <f t="shared" si="41"/>
        <v>0</v>
      </c>
      <c r="G2608" s="3">
        <f t="shared" si="41"/>
        <v>10</v>
      </c>
      <c r="H2608" s="3">
        <f t="shared" si="41"/>
        <v>0</v>
      </c>
    </row>
    <row r="2609" spans="1:8" x14ac:dyDescent="0.25">
      <c r="A2609" t="s">
        <v>2361</v>
      </c>
      <c r="B2609">
        <v>402</v>
      </c>
      <c r="C2609">
        <v>34</v>
      </c>
      <c r="D2609">
        <v>540</v>
      </c>
      <c r="E2609">
        <v>540</v>
      </c>
      <c r="F2609" s="3">
        <f t="shared" si="41"/>
        <v>138</v>
      </c>
      <c r="G2609" s="3">
        <f t="shared" si="41"/>
        <v>506</v>
      </c>
      <c r="H2609" s="3">
        <f t="shared" si="41"/>
        <v>0</v>
      </c>
    </row>
    <row r="2610" spans="1:8" x14ac:dyDescent="0.25">
      <c r="A2610" t="s">
        <v>2362</v>
      </c>
      <c r="B2610">
        <v>247</v>
      </c>
      <c r="C2610">
        <v>1</v>
      </c>
      <c r="D2610">
        <v>248</v>
      </c>
      <c r="E2610">
        <v>248</v>
      </c>
      <c r="F2610" s="3">
        <f t="shared" si="41"/>
        <v>1</v>
      </c>
      <c r="G2610" s="3">
        <f t="shared" si="41"/>
        <v>247</v>
      </c>
      <c r="H2610" s="3">
        <f t="shared" si="41"/>
        <v>0</v>
      </c>
    </row>
    <row r="2611" spans="1:8" x14ac:dyDescent="0.25">
      <c r="A2611" t="s">
        <v>2363</v>
      </c>
      <c r="B2611">
        <v>2</v>
      </c>
      <c r="C2611">
        <v>2</v>
      </c>
      <c r="D2611">
        <v>4</v>
      </c>
      <c r="E2611">
        <v>4</v>
      </c>
      <c r="F2611" s="3">
        <f t="shared" si="41"/>
        <v>2</v>
      </c>
      <c r="G2611" s="3">
        <f t="shared" si="41"/>
        <v>2</v>
      </c>
      <c r="H2611" s="3">
        <f t="shared" si="41"/>
        <v>0</v>
      </c>
    </row>
    <row r="2612" spans="1:8" x14ac:dyDescent="0.25">
      <c r="A2612" t="s">
        <v>2364</v>
      </c>
      <c r="B2612">
        <v>2</v>
      </c>
      <c r="C2612">
        <v>115</v>
      </c>
      <c r="D2612">
        <v>117</v>
      </c>
      <c r="E2612">
        <v>117</v>
      </c>
      <c r="F2612" s="3">
        <f t="shared" si="41"/>
        <v>115</v>
      </c>
      <c r="G2612" s="3">
        <f t="shared" si="41"/>
        <v>2</v>
      </c>
      <c r="H2612" s="3">
        <f t="shared" si="41"/>
        <v>0</v>
      </c>
    </row>
    <row r="2613" spans="1:8" x14ac:dyDescent="0.25">
      <c r="A2613" t="s">
        <v>2365</v>
      </c>
      <c r="B2613">
        <v>16</v>
      </c>
      <c r="C2613">
        <v>88</v>
      </c>
      <c r="D2613">
        <v>108</v>
      </c>
      <c r="E2613">
        <v>108</v>
      </c>
      <c r="F2613" s="3">
        <f t="shared" si="41"/>
        <v>92</v>
      </c>
      <c r="G2613" s="3">
        <f t="shared" si="41"/>
        <v>20</v>
      </c>
      <c r="H2613" s="3">
        <f t="shared" si="41"/>
        <v>0</v>
      </c>
    </row>
    <row r="2614" spans="1:8" x14ac:dyDescent="0.25">
      <c r="A2614" t="s">
        <v>2366</v>
      </c>
      <c r="B2614">
        <v>6</v>
      </c>
      <c r="D2614">
        <v>6</v>
      </c>
      <c r="E2614">
        <v>6</v>
      </c>
      <c r="F2614" s="3">
        <f t="shared" si="41"/>
        <v>0</v>
      </c>
      <c r="G2614" s="3">
        <f t="shared" si="41"/>
        <v>6</v>
      </c>
      <c r="H2614" s="3">
        <f t="shared" si="41"/>
        <v>0</v>
      </c>
    </row>
    <row r="2615" spans="1:8" x14ac:dyDescent="0.25">
      <c r="A2615" t="s">
        <v>2367</v>
      </c>
      <c r="B2615">
        <v>778</v>
      </c>
      <c r="D2615">
        <v>778</v>
      </c>
      <c r="E2615">
        <v>778</v>
      </c>
      <c r="F2615" s="3">
        <f t="shared" si="41"/>
        <v>0</v>
      </c>
      <c r="G2615" s="3">
        <f t="shared" si="41"/>
        <v>778</v>
      </c>
      <c r="H2615" s="3">
        <f t="shared" si="41"/>
        <v>0</v>
      </c>
    </row>
    <row r="2616" spans="1:8" x14ac:dyDescent="0.25">
      <c r="A2616" t="s">
        <v>2368</v>
      </c>
      <c r="B2616">
        <v>1</v>
      </c>
      <c r="D2616">
        <v>1</v>
      </c>
      <c r="E2616">
        <v>1</v>
      </c>
      <c r="F2616" s="3">
        <f t="shared" si="41"/>
        <v>0</v>
      </c>
      <c r="G2616" s="3">
        <f t="shared" si="41"/>
        <v>1</v>
      </c>
      <c r="H2616" s="3">
        <f t="shared" si="41"/>
        <v>0</v>
      </c>
    </row>
    <row r="2617" spans="1:8" x14ac:dyDescent="0.25">
      <c r="A2617" t="s">
        <v>876</v>
      </c>
      <c r="B2617">
        <v>3</v>
      </c>
      <c r="C2617">
        <v>5</v>
      </c>
      <c r="D2617">
        <v>7</v>
      </c>
      <c r="E2617">
        <v>7</v>
      </c>
      <c r="F2617" s="3">
        <f t="shared" si="41"/>
        <v>4</v>
      </c>
      <c r="G2617" s="3">
        <f t="shared" si="41"/>
        <v>2</v>
      </c>
      <c r="H2617" s="3">
        <f t="shared" si="41"/>
        <v>0</v>
      </c>
    </row>
    <row r="2618" spans="1:8" x14ac:dyDescent="0.25">
      <c r="A2618" t="s">
        <v>2369</v>
      </c>
      <c r="B2618">
        <v>9</v>
      </c>
      <c r="C2618">
        <v>4</v>
      </c>
      <c r="D2618">
        <v>14</v>
      </c>
      <c r="E2618">
        <v>14</v>
      </c>
      <c r="F2618" s="3">
        <f t="shared" si="41"/>
        <v>5</v>
      </c>
      <c r="G2618" s="3">
        <f t="shared" si="41"/>
        <v>10</v>
      </c>
      <c r="H2618" s="3">
        <f t="shared" si="41"/>
        <v>0</v>
      </c>
    </row>
    <row r="2619" spans="1:8" x14ac:dyDescent="0.25">
      <c r="A2619" t="s">
        <v>2370</v>
      </c>
      <c r="B2619">
        <v>11</v>
      </c>
      <c r="C2619">
        <v>26</v>
      </c>
      <c r="D2619">
        <v>38</v>
      </c>
      <c r="E2619">
        <v>38</v>
      </c>
      <c r="F2619" s="3">
        <f t="shared" si="41"/>
        <v>27</v>
      </c>
      <c r="G2619" s="3">
        <f t="shared" si="41"/>
        <v>12</v>
      </c>
      <c r="H2619" s="3">
        <f t="shared" si="41"/>
        <v>0</v>
      </c>
    </row>
    <row r="2620" spans="1:8" x14ac:dyDescent="0.25">
      <c r="A2620" t="s">
        <v>1308</v>
      </c>
      <c r="B2620">
        <v>98</v>
      </c>
      <c r="C2620">
        <v>10</v>
      </c>
      <c r="D2620">
        <v>115</v>
      </c>
      <c r="E2620">
        <v>116</v>
      </c>
      <c r="F2620" s="3">
        <f t="shared" si="41"/>
        <v>18</v>
      </c>
      <c r="G2620" s="3">
        <f t="shared" si="41"/>
        <v>106</v>
      </c>
      <c r="H2620" s="3">
        <f t="shared" si="41"/>
        <v>1</v>
      </c>
    </row>
    <row r="2621" spans="1:8" x14ac:dyDescent="0.25">
      <c r="A2621" t="s">
        <v>2371</v>
      </c>
      <c r="B2621">
        <v>65</v>
      </c>
      <c r="C2621">
        <v>78</v>
      </c>
      <c r="D2621">
        <v>260</v>
      </c>
      <c r="E2621">
        <v>261</v>
      </c>
      <c r="F2621" s="3">
        <f t="shared" si="41"/>
        <v>196</v>
      </c>
      <c r="G2621" s="3">
        <f t="shared" si="41"/>
        <v>183</v>
      </c>
      <c r="H2621" s="3">
        <f t="shared" si="41"/>
        <v>1</v>
      </c>
    </row>
    <row r="2622" spans="1:8" x14ac:dyDescent="0.25">
      <c r="A2622" t="s">
        <v>1213</v>
      </c>
      <c r="B2622">
        <v>1</v>
      </c>
      <c r="D2622">
        <v>1</v>
      </c>
      <c r="E2622">
        <v>1</v>
      </c>
      <c r="F2622" s="3">
        <f t="shared" si="41"/>
        <v>0</v>
      </c>
      <c r="G2622" s="3">
        <f t="shared" si="41"/>
        <v>1</v>
      </c>
      <c r="H2622" s="3">
        <f t="shared" si="41"/>
        <v>0</v>
      </c>
    </row>
    <row r="2623" spans="1:8" x14ac:dyDescent="0.25">
      <c r="A2623" t="s">
        <v>158</v>
      </c>
      <c r="B2623">
        <v>8</v>
      </c>
      <c r="C2623">
        <v>1</v>
      </c>
      <c r="D2623">
        <v>9</v>
      </c>
      <c r="E2623">
        <v>9</v>
      </c>
      <c r="F2623" s="3">
        <f t="shared" si="41"/>
        <v>1</v>
      </c>
      <c r="G2623" s="3">
        <f t="shared" si="41"/>
        <v>8</v>
      </c>
      <c r="H2623" s="3">
        <f t="shared" si="41"/>
        <v>0</v>
      </c>
    </row>
    <row r="2624" spans="1:8" x14ac:dyDescent="0.25">
      <c r="A2624" t="s">
        <v>2372</v>
      </c>
      <c r="B2624">
        <v>27</v>
      </c>
      <c r="D2624">
        <v>49</v>
      </c>
      <c r="E2624">
        <v>50</v>
      </c>
      <c r="F2624" s="3">
        <f t="shared" si="41"/>
        <v>23</v>
      </c>
      <c r="G2624" s="3">
        <f t="shared" si="41"/>
        <v>50</v>
      </c>
      <c r="H2624" s="3">
        <f t="shared" si="41"/>
        <v>1</v>
      </c>
    </row>
    <row r="2625" spans="1:8" x14ac:dyDescent="0.25">
      <c r="A2625" t="s">
        <v>2373</v>
      </c>
      <c r="B2625">
        <v>7</v>
      </c>
      <c r="C2625">
        <v>1</v>
      </c>
      <c r="D2625">
        <v>1</v>
      </c>
      <c r="E2625">
        <v>8</v>
      </c>
      <c r="F2625" s="3">
        <f t="shared" si="41"/>
        <v>1</v>
      </c>
      <c r="G2625" s="3">
        <f t="shared" si="41"/>
        <v>7</v>
      </c>
      <c r="H2625" s="3">
        <f t="shared" si="41"/>
        <v>7</v>
      </c>
    </row>
    <row r="2626" spans="1:8" x14ac:dyDescent="0.25">
      <c r="A2626" t="s">
        <v>2374</v>
      </c>
      <c r="B2626">
        <v>35</v>
      </c>
      <c r="D2626">
        <v>87</v>
      </c>
      <c r="E2626">
        <v>100</v>
      </c>
      <c r="F2626" s="3">
        <f t="shared" si="41"/>
        <v>65</v>
      </c>
      <c r="G2626" s="3">
        <f t="shared" si="41"/>
        <v>100</v>
      </c>
      <c r="H2626" s="3">
        <f t="shared" si="41"/>
        <v>13</v>
      </c>
    </row>
    <row r="2627" spans="1:8" x14ac:dyDescent="0.25">
      <c r="A2627" t="s">
        <v>2375</v>
      </c>
      <c r="B2627">
        <v>185</v>
      </c>
      <c r="D2627">
        <v>191</v>
      </c>
      <c r="E2627">
        <v>191</v>
      </c>
      <c r="F2627" s="3">
        <f t="shared" si="41"/>
        <v>6</v>
      </c>
      <c r="G2627" s="3">
        <f t="shared" si="41"/>
        <v>191</v>
      </c>
      <c r="H2627" s="3">
        <f t="shared" si="41"/>
        <v>0</v>
      </c>
    </row>
    <row r="2628" spans="1:8" x14ac:dyDescent="0.25">
      <c r="A2628" t="s">
        <v>2376</v>
      </c>
      <c r="B2628">
        <v>55</v>
      </c>
      <c r="C2628">
        <v>23</v>
      </c>
      <c r="D2628">
        <v>86</v>
      </c>
      <c r="E2628">
        <v>86</v>
      </c>
      <c r="F2628" s="3">
        <f t="shared" si="41"/>
        <v>31</v>
      </c>
      <c r="G2628" s="3">
        <f t="shared" si="41"/>
        <v>63</v>
      </c>
      <c r="H2628" s="3">
        <f t="shared" si="41"/>
        <v>0</v>
      </c>
    </row>
    <row r="2629" spans="1:8" x14ac:dyDescent="0.25">
      <c r="A2629" t="s">
        <v>2377</v>
      </c>
      <c r="B2629">
        <v>91</v>
      </c>
      <c r="D2629">
        <v>96</v>
      </c>
      <c r="E2629">
        <v>97</v>
      </c>
      <c r="F2629" s="3">
        <f t="shared" ref="F2629:H2692" si="42">$E2629-B2629</f>
        <v>6</v>
      </c>
      <c r="G2629" s="3">
        <f t="shared" si="42"/>
        <v>97</v>
      </c>
      <c r="H2629" s="3">
        <f t="shared" si="42"/>
        <v>1</v>
      </c>
    </row>
    <row r="2630" spans="1:8" x14ac:dyDescent="0.25">
      <c r="A2630" t="s">
        <v>2378</v>
      </c>
      <c r="B2630">
        <v>125</v>
      </c>
      <c r="D2630">
        <v>216</v>
      </c>
      <c r="E2630">
        <v>248</v>
      </c>
      <c r="F2630" s="3">
        <f t="shared" si="42"/>
        <v>123</v>
      </c>
      <c r="G2630" s="3">
        <f t="shared" si="42"/>
        <v>248</v>
      </c>
      <c r="H2630" s="3">
        <f t="shared" si="42"/>
        <v>32</v>
      </c>
    </row>
    <row r="2631" spans="1:8" x14ac:dyDescent="0.25">
      <c r="A2631" t="s">
        <v>2379</v>
      </c>
      <c r="B2631">
        <v>112</v>
      </c>
      <c r="D2631">
        <v>115</v>
      </c>
      <c r="E2631">
        <v>115</v>
      </c>
      <c r="F2631" s="3">
        <f t="shared" si="42"/>
        <v>3</v>
      </c>
      <c r="G2631" s="3">
        <f t="shared" si="42"/>
        <v>115</v>
      </c>
      <c r="H2631" s="3">
        <f t="shared" si="42"/>
        <v>0</v>
      </c>
    </row>
    <row r="2632" spans="1:8" x14ac:dyDescent="0.25">
      <c r="A2632" t="s">
        <v>2380</v>
      </c>
      <c r="B2632">
        <v>13</v>
      </c>
      <c r="C2632">
        <v>24</v>
      </c>
      <c r="D2632">
        <v>34</v>
      </c>
      <c r="E2632">
        <v>35</v>
      </c>
      <c r="F2632" s="3">
        <f t="shared" si="42"/>
        <v>22</v>
      </c>
      <c r="G2632" s="3">
        <f t="shared" si="42"/>
        <v>11</v>
      </c>
      <c r="H2632" s="3">
        <f t="shared" si="42"/>
        <v>1</v>
      </c>
    </row>
    <row r="2633" spans="1:8" x14ac:dyDescent="0.25">
      <c r="A2633" t="s">
        <v>2381</v>
      </c>
      <c r="B2633">
        <v>2</v>
      </c>
      <c r="C2633">
        <v>3</v>
      </c>
      <c r="D2633">
        <v>5</v>
      </c>
      <c r="E2633">
        <v>5</v>
      </c>
      <c r="F2633" s="3">
        <f t="shared" si="42"/>
        <v>3</v>
      </c>
      <c r="G2633" s="3">
        <f t="shared" si="42"/>
        <v>2</v>
      </c>
      <c r="H2633" s="3">
        <f t="shared" si="42"/>
        <v>0</v>
      </c>
    </row>
    <row r="2634" spans="1:8" x14ac:dyDescent="0.25">
      <c r="A2634" t="s">
        <v>1703</v>
      </c>
      <c r="C2634">
        <v>1</v>
      </c>
      <c r="D2634">
        <v>61</v>
      </c>
      <c r="E2634">
        <v>61</v>
      </c>
      <c r="F2634" s="3">
        <f t="shared" si="42"/>
        <v>61</v>
      </c>
      <c r="G2634" s="3">
        <f t="shared" si="42"/>
        <v>60</v>
      </c>
      <c r="H2634" s="3">
        <f t="shared" si="42"/>
        <v>0</v>
      </c>
    </row>
    <row r="2635" spans="1:8" x14ac:dyDescent="0.25">
      <c r="A2635" t="s">
        <v>1215</v>
      </c>
      <c r="B2635">
        <v>56</v>
      </c>
      <c r="D2635">
        <v>56</v>
      </c>
      <c r="E2635">
        <v>56</v>
      </c>
      <c r="F2635" s="3">
        <f t="shared" si="42"/>
        <v>0</v>
      </c>
      <c r="G2635" s="3">
        <f t="shared" si="42"/>
        <v>56</v>
      </c>
      <c r="H2635" s="3">
        <f t="shared" si="42"/>
        <v>0</v>
      </c>
    </row>
    <row r="2636" spans="1:8" x14ac:dyDescent="0.25">
      <c r="A2636" t="s">
        <v>2382</v>
      </c>
      <c r="B2636">
        <v>3</v>
      </c>
      <c r="C2636">
        <v>1</v>
      </c>
      <c r="D2636">
        <v>3</v>
      </c>
      <c r="E2636">
        <v>3</v>
      </c>
      <c r="F2636" s="3">
        <f t="shared" si="42"/>
        <v>0</v>
      </c>
      <c r="G2636" s="3">
        <f t="shared" si="42"/>
        <v>2</v>
      </c>
      <c r="H2636" s="3">
        <f t="shared" si="42"/>
        <v>0</v>
      </c>
    </row>
    <row r="2637" spans="1:8" x14ac:dyDescent="0.25">
      <c r="A2637" t="s">
        <v>2383</v>
      </c>
      <c r="B2637">
        <v>7</v>
      </c>
      <c r="C2637">
        <v>1</v>
      </c>
      <c r="D2637">
        <v>342</v>
      </c>
      <c r="E2637">
        <v>342</v>
      </c>
      <c r="F2637" s="3">
        <f t="shared" si="42"/>
        <v>335</v>
      </c>
      <c r="G2637" s="3">
        <f t="shared" si="42"/>
        <v>341</v>
      </c>
      <c r="H2637" s="3">
        <f t="shared" si="42"/>
        <v>0</v>
      </c>
    </row>
    <row r="2638" spans="1:8" x14ac:dyDescent="0.25">
      <c r="A2638" t="s">
        <v>161</v>
      </c>
      <c r="B2638">
        <v>3</v>
      </c>
      <c r="C2638">
        <v>4</v>
      </c>
      <c r="D2638">
        <v>7</v>
      </c>
      <c r="E2638">
        <v>7</v>
      </c>
      <c r="F2638" s="3">
        <f t="shared" si="42"/>
        <v>4</v>
      </c>
      <c r="G2638" s="3">
        <f t="shared" si="42"/>
        <v>3</v>
      </c>
      <c r="H2638" s="3">
        <f t="shared" si="42"/>
        <v>0</v>
      </c>
    </row>
    <row r="2639" spans="1:8" x14ac:dyDescent="0.25">
      <c r="A2639" t="s">
        <v>2384</v>
      </c>
      <c r="B2639">
        <v>154</v>
      </c>
      <c r="D2639">
        <v>153</v>
      </c>
      <c r="E2639">
        <v>154</v>
      </c>
      <c r="F2639" s="3">
        <f t="shared" si="42"/>
        <v>0</v>
      </c>
      <c r="G2639" s="3">
        <f t="shared" si="42"/>
        <v>154</v>
      </c>
      <c r="H2639" s="3">
        <f t="shared" si="42"/>
        <v>1</v>
      </c>
    </row>
    <row r="2640" spans="1:8" x14ac:dyDescent="0.25">
      <c r="A2640" t="s">
        <v>2385</v>
      </c>
      <c r="B2640">
        <v>15</v>
      </c>
      <c r="C2640">
        <v>137</v>
      </c>
      <c r="D2640">
        <v>209</v>
      </c>
      <c r="E2640">
        <v>213</v>
      </c>
      <c r="F2640" s="3">
        <f t="shared" si="42"/>
        <v>198</v>
      </c>
      <c r="G2640" s="3">
        <f t="shared" si="42"/>
        <v>76</v>
      </c>
      <c r="H2640" s="3">
        <f t="shared" si="42"/>
        <v>4</v>
      </c>
    </row>
    <row r="2641" spans="1:8" x14ac:dyDescent="0.25">
      <c r="A2641" t="s">
        <v>2386</v>
      </c>
      <c r="B2641">
        <v>2</v>
      </c>
      <c r="D2641">
        <v>2</v>
      </c>
      <c r="E2641">
        <v>2</v>
      </c>
      <c r="F2641" s="3">
        <f t="shared" si="42"/>
        <v>0</v>
      </c>
      <c r="G2641" s="3">
        <f t="shared" si="42"/>
        <v>2</v>
      </c>
      <c r="H2641" s="3">
        <f t="shared" si="42"/>
        <v>0</v>
      </c>
    </row>
    <row r="2642" spans="1:8" x14ac:dyDescent="0.25">
      <c r="A2642" t="s">
        <v>2387</v>
      </c>
      <c r="B2642">
        <v>3</v>
      </c>
      <c r="C2642">
        <v>2</v>
      </c>
      <c r="D2642">
        <v>6</v>
      </c>
      <c r="E2642">
        <v>6</v>
      </c>
      <c r="F2642" s="3">
        <f t="shared" si="42"/>
        <v>3</v>
      </c>
      <c r="G2642" s="3">
        <f t="shared" si="42"/>
        <v>4</v>
      </c>
      <c r="H2642" s="3">
        <f t="shared" si="42"/>
        <v>0</v>
      </c>
    </row>
    <row r="2643" spans="1:8" x14ac:dyDescent="0.25">
      <c r="A2643" t="s">
        <v>1132</v>
      </c>
      <c r="B2643">
        <v>83</v>
      </c>
      <c r="C2643">
        <v>3</v>
      </c>
      <c r="D2643">
        <v>86</v>
      </c>
      <c r="E2643">
        <v>86</v>
      </c>
      <c r="F2643" s="3">
        <f t="shared" si="42"/>
        <v>3</v>
      </c>
      <c r="G2643" s="3">
        <f t="shared" si="42"/>
        <v>83</v>
      </c>
      <c r="H2643" s="3">
        <f t="shared" si="42"/>
        <v>0</v>
      </c>
    </row>
    <row r="2644" spans="1:8" x14ac:dyDescent="0.25">
      <c r="A2644" t="s">
        <v>2388</v>
      </c>
      <c r="B2644">
        <v>27</v>
      </c>
      <c r="D2644">
        <v>106</v>
      </c>
      <c r="E2644">
        <v>106</v>
      </c>
      <c r="F2644" s="3">
        <f t="shared" si="42"/>
        <v>79</v>
      </c>
      <c r="G2644" s="3">
        <f t="shared" si="42"/>
        <v>106</v>
      </c>
      <c r="H2644" s="3">
        <f t="shared" si="42"/>
        <v>0</v>
      </c>
    </row>
    <row r="2645" spans="1:8" x14ac:dyDescent="0.25">
      <c r="A2645" t="s">
        <v>2389</v>
      </c>
      <c r="B2645">
        <v>6</v>
      </c>
      <c r="C2645">
        <v>2</v>
      </c>
      <c r="D2645">
        <v>8</v>
      </c>
      <c r="E2645">
        <v>9</v>
      </c>
      <c r="F2645" s="3">
        <f t="shared" si="42"/>
        <v>3</v>
      </c>
      <c r="G2645" s="3">
        <f t="shared" si="42"/>
        <v>7</v>
      </c>
      <c r="H2645" s="3">
        <f t="shared" si="42"/>
        <v>1</v>
      </c>
    </row>
    <row r="2646" spans="1:8" x14ac:dyDescent="0.25">
      <c r="A2646" t="s">
        <v>2390</v>
      </c>
      <c r="B2646">
        <v>56</v>
      </c>
      <c r="C2646">
        <v>1</v>
      </c>
      <c r="D2646">
        <v>61</v>
      </c>
      <c r="E2646">
        <v>61</v>
      </c>
      <c r="F2646" s="3">
        <f t="shared" si="42"/>
        <v>5</v>
      </c>
      <c r="G2646" s="3">
        <f t="shared" si="42"/>
        <v>60</v>
      </c>
      <c r="H2646" s="3">
        <f t="shared" si="42"/>
        <v>0</v>
      </c>
    </row>
    <row r="2647" spans="1:8" x14ac:dyDescent="0.25">
      <c r="A2647" t="s">
        <v>2391</v>
      </c>
      <c r="B2647">
        <v>13</v>
      </c>
      <c r="C2647">
        <v>3</v>
      </c>
      <c r="D2647">
        <v>15</v>
      </c>
      <c r="E2647">
        <v>17</v>
      </c>
      <c r="F2647" s="3">
        <f t="shared" si="42"/>
        <v>4</v>
      </c>
      <c r="G2647" s="3">
        <f t="shared" si="42"/>
        <v>14</v>
      </c>
      <c r="H2647" s="3">
        <f t="shared" si="42"/>
        <v>2</v>
      </c>
    </row>
    <row r="2648" spans="1:8" x14ac:dyDescent="0.25">
      <c r="A2648" t="s">
        <v>2392</v>
      </c>
      <c r="B2648">
        <v>46</v>
      </c>
      <c r="C2648">
        <v>1</v>
      </c>
      <c r="D2648">
        <v>55</v>
      </c>
      <c r="E2648">
        <v>55</v>
      </c>
      <c r="F2648" s="3">
        <f t="shared" si="42"/>
        <v>9</v>
      </c>
      <c r="G2648" s="3">
        <f t="shared" si="42"/>
        <v>54</v>
      </c>
      <c r="H2648" s="3">
        <f t="shared" si="42"/>
        <v>0</v>
      </c>
    </row>
    <row r="2649" spans="1:8" x14ac:dyDescent="0.25">
      <c r="A2649" t="s">
        <v>2393</v>
      </c>
      <c r="B2649">
        <v>6</v>
      </c>
      <c r="C2649">
        <v>2</v>
      </c>
      <c r="D2649">
        <v>8</v>
      </c>
      <c r="E2649">
        <v>8</v>
      </c>
      <c r="F2649" s="3">
        <f t="shared" si="42"/>
        <v>2</v>
      </c>
      <c r="G2649" s="3">
        <f t="shared" si="42"/>
        <v>6</v>
      </c>
      <c r="H2649" s="3">
        <f t="shared" si="42"/>
        <v>0</v>
      </c>
    </row>
    <row r="2650" spans="1:8" x14ac:dyDescent="0.25">
      <c r="A2650" t="s">
        <v>2394</v>
      </c>
      <c r="C2650">
        <v>2</v>
      </c>
      <c r="D2650">
        <v>2</v>
      </c>
      <c r="E2650">
        <v>2</v>
      </c>
      <c r="F2650" s="3">
        <f t="shared" si="42"/>
        <v>2</v>
      </c>
      <c r="G2650" s="3">
        <f t="shared" si="42"/>
        <v>0</v>
      </c>
      <c r="H2650" s="3">
        <f t="shared" si="42"/>
        <v>0</v>
      </c>
    </row>
    <row r="2651" spans="1:8" x14ac:dyDescent="0.25">
      <c r="A2651" t="s">
        <v>2395</v>
      </c>
      <c r="C2651">
        <v>7</v>
      </c>
      <c r="D2651">
        <v>7</v>
      </c>
      <c r="E2651">
        <v>7</v>
      </c>
      <c r="F2651" s="3">
        <f t="shared" si="42"/>
        <v>7</v>
      </c>
      <c r="G2651" s="3">
        <f t="shared" si="42"/>
        <v>0</v>
      </c>
      <c r="H2651" s="3">
        <f t="shared" si="42"/>
        <v>0</v>
      </c>
    </row>
    <row r="2652" spans="1:8" x14ac:dyDescent="0.25">
      <c r="A2652" t="s">
        <v>2396</v>
      </c>
      <c r="B2652">
        <v>55</v>
      </c>
      <c r="D2652">
        <v>56</v>
      </c>
      <c r="E2652">
        <v>57</v>
      </c>
      <c r="F2652" s="3">
        <f t="shared" si="42"/>
        <v>2</v>
      </c>
      <c r="G2652" s="3">
        <f t="shared" si="42"/>
        <v>57</v>
      </c>
      <c r="H2652" s="3">
        <f t="shared" si="42"/>
        <v>1</v>
      </c>
    </row>
    <row r="2653" spans="1:8" x14ac:dyDescent="0.25">
      <c r="A2653" t="s">
        <v>2397</v>
      </c>
      <c r="B2653">
        <v>85</v>
      </c>
      <c r="D2653">
        <v>88</v>
      </c>
      <c r="E2653">
        <v>88</v>
      </c>
      <c r="F2653" s="3">
        <f t="shared" si="42"/>
        <v>3</v>
      </c>
      <c r="G2653" s="3">
        <f t="shared" si="42"/>
        <v>88</v>
      </c>
      <c r="H2653" s="3">
        <f t="shared" si="42"/>
        <v>0</v>
      </c>
    </row>
    <row r="2654" spans="1:8" x14ac:dyDescent="0.25">
      <c r="A2654" t="s">
        <v>2398</v>
      </c>
      <c r="B2654">
        <v>413</v>
      </c>
      <c r="D2654">
        <v>413</v>
      </c>
      <c r="E2654">
        <v>413</v>
      </c>
      <c r="F2654" s="3">
        <f t="shared" si="42"/>
        <v>0</v>
      </c>
      <c r="G2654" s="3">
        <f t="shared" si="42"/>
        <v>413</v>
      </c>
      <c r="H2654" s="3">
        <f t="shared" si="42"/>
        <v>0</v>
      </c>
    </row>
    <row r="2655" spans="1:8" x14ac:dyDescent="0.25">
      <c r="A2655" t="s">
        <v>2399</v>
      </c>
      <c r="C2655">
        <v>667</v>
      </c>
      <c r="D2655">
        <v>704</v>
      </c>
      <c r="E2655">
        <v>704</v>
      </c>
      <c r="F2655" s="3">
        <f t="shared" si="42"/>
        <v>704</v>
      </c>
      <c r="G2655" s="3">
        <f t="shared" si="42"/>
        <v>37</v>
      </c>
      <c r="H2655" s="3">
        <f t="shared" si="42"/>
        <v>0</v>
      </c>
    </row>
    <row r="2656" spans="1:8" x14ac:dyDescent="0.25">
      <c r="A2656" t="s">
        <v>2400</v>
      </c>
      <c r="B2656">
        <v>101</v>
      </c>
      <c r="D2656">
        <v>104</v>
      </c>
      <c r="E2656">
        <v>104</v>
      </c>
      <c r="F2656" s="3">
        <f t="shared" si="42"/>
        <v>3</v>
      </c>
      <c r="G2656" s="3">
        <f t="shared" si="42"/>
        <v>104</v>
      </c>
      <c r="H2656" s="3">
        <f t="shared" si="42"/>
        <v>0</v>
      </c>
    </row>
    <row r="2657" spans="1:8" x14ac:dyDescent="0.25">
      <c r="A2657" t="s">
        <v>2401</v>
      </c>
      <c r="B2657">
        <v>6</v>
      </c>
      <c r="C2657">
        <v>18</v>
      </c>
      <c r="D2657">
        <v>24</v>
      </c>
      <c r="E2657">
        <v>24</v>
      </c>
      <c r="F2657" s="3">
        <f t="shared" si="42"/>
        <v>18</v>
      </c>
      <c r="G2657" s="3">
        <f t="shared" si="42"/>
        <v>6</v>
      </c>
      <c r="H2657" s="3">
        <f t="shared" si="42"/>
        <v>0</v>
      </c>
    </row>
    <row r="2658" spans="1:8" x14ac:dyDescent="0.25">
      <c r="A2658" t="s">
        <v>2402</v>
      </c>
      <c r="B2658">
        <v>3</v>
      </c>
      <c r="D2658">
        <v>3</v>
      </c>
      <c r="E2658">
        <v>3</v>
      </c>
      <c r="F2658" s="3">
        <f t="shared" si="42"/>
        <v>0</v>
      </c>
      <c r="G2658" s="3">
        <f t="shared" si="42"/>
        <v>3</v>
      </c>
      <c r="H2658" s="3">
        <f t="shared" si="42"/>
        <v>0</v>
      </c>
    </row>
    <row r="2659" spans="1:8" x14ac:dyDescent="0.25">
      <c r="A2659" t="s">
        <v>594</v>
      </c>
      <c r="B2659">
        <v>5</v>
      </c>
      <c r="C2659">
        <v>1</v>
      </c>
      <c r="D2659">
        <v>6</v>
      </c>
      <c r="E2659">
        <v>6</v>
      </c>
      <c r="F2659" s="3">
        <f t="shared" si="42"/>
        <v>1</v>
      </c>
      <c r="G2659" s="3">
        <f t="shared" si="42"/>
        <v>5</v>
      </c>
      <c r="H2659" s="3">
        <f t="shared" si="42"/>
        <v>0</v>
      </c>
    </row>
    <row r="2660" spans="1:8" x14ac:dyDescent="0.25">
      <c r="A2660" t="s">
        <v>2403</v>
      </c>
      <c r="B2660">
        <v>33</v>
      </c>
      <c r="D2660">
        <v>33</v>
      </c>
      <c r="E2660">
        <v>33</v>
      </c>
      <c r="F2660" s="3">
        <f t="shared" si="42"/>
        <v>0</v>
      </c>
      <c r="G2660" s="3">
        <f t="shared" si="42"/>
        <v>33</v>
      </c>
      <c r="H2660" s="3">
        <f t="shared" si="42"/>
        <v>0</v>
      </c>
    </row>
    <row r="2661" spans="1:8" x14ac:dyDescent="0.25">
      <c r="A2661" t="s">
        <v>2404</v>
      </c>
      <c r="B2661">
        <v>87</v>
      </c>
      <c r="C2661">
        <v>16</v>
      </c>
      <c r="D2661">
        <v>121</v>
      </c>
      <c r="E2661">
        <v>122</v>
      </c>
      <c r="F2661" s="3">
        <f t="shared" si="42"/>
        <v>35</v>
      </c>
      <c r="G2661" s="3">
        <f t="shared" si="42"/>
        <v>106</v>
      </c>
      <c r="H2661" s="3">
        <f t="shared" si="42"/>
        <v>1</v>
      </c>
    </row>
    <row r="2662" spans="1:8" x14ac:dyDescent="0.25">
      <c r="A2662" t="s">
        <v>2405</v>
      </c>
      <c r="B2662">
        <v>13</v>
      </c>
      <c r="C2662">
        <v>13</v>
      </c>
      <c r="D2662">
        <v>29</v>
      </c>
      <c r="E2662">
        <v>29</v>
      </c>
      <c r="F2662" s="3">
        <f t="shared" si="42"/>
        <v>16</v>
      </c>
      <c r="G2662" s="3">
        <f t="shared" si="42"/>
        <v>16</v>
      </c>
      <c r="H2662" s="3">
        <f t="shared" si="42"/>
        <v>0</v>
      </c>
    </row>
    <row r="2663" spans="1:8" x14ac:dyDescent="0.25">
      <c r="A2663" t="s">
        <v>595</v>
      </c>
      <c r="B2663">
        <v>8</v>
      </c>
      <c r="C2663">
        <v>5</v>
      </c>
      <c r="D2663">
        <v>13</v>
      </c>
      <c r="E2663">
        <v>13</v>
      </c>
      <c r="F2663" s="3">
        <f t="shared" si="42"/>
        <v>5</v>
      </c>
      <c r="G2663" s="3">
        <f t="shared" si="42"/>
        <v>8</v>
      </c>
      <c r="H2663" s="3">
        <f t="shared" si="42"/>
        <v>0</v>
      </c>
    </row>
    <row r="2664" spans="1:8" x14ac:dyDescent="0.25">
      <c r="A2664" t="s">
        <v>2406</v>
      </c>
      <c r="B2664">
        <v>35</v>
      </c>
      <c r="C2664">
        <v>6</v>
      </c>
      <c r="D2664">
        <v>50</v>
      </c>
      <c r="E2664">
        <v>50</v>
      </c>
      <c r="F2664" s="3">
        <f t="shared" si="42"/>
        <v>15</v>
      </c>
      <c r="G2664" s="3">
        <f t="shared" si="42"/>
        <v>44</v>
      </c>
      <c r="H2664" s="3">
        <f t="shared" si="42"/>
        <v>0</v>
      </c>
    </row>
    <row r="2665" spans="1:8" x14ac:dyDescent="0.25">
      <c r="A2665" t="s">
        <v>169</v>
      </c>
      <c r="B2665">
        <v>161</v>
      </c>
      <c r="D2665">
        <v>162</v>
      </c>
      <c r="E2665">
        <v>162</v>
      </c>
      <c r="F2665" s="3">
        <f t="shared" si="42"/>
        <v>1</v>
      </c>
      <c r="G2665" s="3">
        <f t="shared" si="42"/>
        <v>162</v>
      </c>
      <c r="H2665" s="3">
        <f t="shared" si="42"/>
        <v>0</v>
      </c>
    </row>
    <row r="2666" spans="1:8" x14ac:dyDescent="0.25">
      <c r="A2666" t="s">
        <v>2407</v>
      </c>
      <c r="B2666">
        <v>2</v>
      </c>
      <c r="D2666">
        <v>2</v>
      </c>
      <c r="E2666">
        <v>2</v>
      </c>
      <c r="F2666" s="3">
        <f t="shared" si="42"/>
        <v>0</v>
      </c>
      <c r="G2666" s="3">
        <f t="shared" si="42"/>
        <v>2</v>
      </c>
      <c r="H2666" s="3">
        <f t="shared" si="42"/>
        <v>0</v>
      </c>
    </row>
    <row r="2667" spans="1:8" x14ac:dyDescent="0.25">
      <c r="A2667" t="s">
        <v>2408</v>
      </c>
      <c r="B2667">
        <v>89</v>
      </c>
      <c r="D2667">
        <v>114</v>
      </c>
      <c r="E2667">
        <v>114</v>
      </c>
      <c r="F2667" s="3">
        <f t="shared" si="42"/>
        <v>25</v>
      </c>
      <c r="G2667" s="3">
        <f t="shared" si="42"/>
        <v>114</v>
      </c>
      <c r="H2667" s="3">
        <f t="shared" si="42"/>
        <v>0</v>
      </c>
    </row>
    <row r="2668" spans="1:8" x14ac:dyDescent="0.25">
      <c r="A2668" t="s">
        <v>170</v>
      </c>
      <c r="B2668">
        <v>164</v>
      </c>
      <c r="D2668">
        <v>164</v>
      </c>
      <c r="E2668">
        <v>164</v>
      </c>
      <c r="F2668" s="3">
        <f t="shared" si="42"/>
        <v>0</v>
      </c>
      <c r="G2668" s="3">
        <f t="shared" si="42"/>
        <v>164</v>
      </c>
      <c r="H2668" s="3">
        <f t="shared" si="42"/>
        <v>0</v>
      </c>
    </row>
    <row r="2669" spans="1:8" x14ac:dyDescent="0.25">
      <c r="A2669" t="s">
        <v>886</v>
      </c>
      <c r="B2669">
        <v>8</v>
      </c>
      <c r="C2669">
        <v>148</v>
      </c>
      <c r="D2669">
        <v>200</v>
      </c>
      <c r="E2669">
        <v>204</v>
      </c>
      <c r="F2669" s="3">
        <f t="shared" si="42"/>
        <v>196</v>
      </c>
      <c r="G2669" s="3">
        <f t="shared" si="42"/>
        <v>56</v>
      </c>
      <c r="H2669" s="3">
        <f t="shared" si="42"/>
        <v>4</v>
      </c>
    </row>
    <row r="2670" spans="1:8" x14ac:dyDescent="0.25">
      <c r="A2670" t="s">
        <v>514</v>
      </c>
      <c r="B2670">
        <v>6</v>
      </c>
      <c r="C2670">
        <v>7</v>
      </c>
      <c r="D2670">
        <v>12</v>
      </c>
      <c r="E2670">
        <v>12</v>
      </c>
      <c r="F2670" s="3">
        <f t="shared" si="42"/>
        <v>6</v>
      </c>
      <c r="G2670" s="3">
        <f t="shared" si="42"/>
        <v>5</v>
      </c>
      <c r="H2670" s="3">
        <f t="shared" si="42"/>
        <v>0</v>
      </c>
    </row>
    <row r="2671" spans="1:8" x14ac:dyDescent="0.25">
      <c r="A2671" t="s">
        <v>2409</v>
      </c>
      <c r="B2671">
        <v>15</v>
      </c>
      <c r="C2671">
        <v>2</v>
      </c>
      <c r="D2671">
        <v>31</v>
      </c>
      <c r="E2671">
        <v>31</v>
      </c>
      <c r="F2671" s="3">
        <f t="shared" si="42"/>
        <v>16</v>
      </c>
      <c r="G2671" s="3">
        <f t="shared" si="42"/>
        <v>29</v>
      </c>
      <c r="H2671" s="3">
        <f t="shared" si="42"/>
        <v>0</v>
      </c>
    </row>
    <row r="2672" spans="1:8" x14ac:dyDescent="0.25">
      <c r="A2672" t="s">
        <v>2410</v>
      </c>
      <c r="B2672">
        <v>9</v>
      </c>
      <c r="C2672">
        <v>22</v>
      </c>
      <c r="D2672">
        <v>33</v>
      </c>
      <c r="E2672">
        <v>33</v>
      </c>
      <c r="F2672" s="3">
        <f t="shared" si="42"/>
        <v>24</v>
      </c>
      <c r="G2672" s="3">
        <f t="shared" si="42"/>
        <v>11</v>
      </c>
      <c r="H2672" s="3">
        <f t="shared" si="42"/>
        <v>0</v>
      </c>
    </row>
    <row r="2673" spans="1:8" x14ac:dyDescent="0.25">
      <c r="A2673" t="s">
        <v>2411</v>
      </c>
      <c r="B2673">
        <v>5</v>
      </c>
      <c r="C2673">
        <v>6</v>
      </c>
      <c r="D2673">
        <v>13</v>
      </c>
      <c r="E2673">
        <v>15</v>
      </c>
      <c r="F2673" s="3">
        <f t="shared" si="42"/>
        <v>10</v>
      </c>
      <c r="G2673" s="3">
        <f t="shared" si="42"/>
        <v>9</v>
      </c>
      <c r="H2673" s="3">
        <f t="shared" si="42"/>
        <v>2</v>
      </c>
    </row>
    <row r="2674" spans="1:8" x14ac:dyDescent="0.25">
      <c r="A2674" t="s">
        <v>2412</v>
      </c>
      <c r="B2674">
        <v>63</v>
      </c>
      <c r="D2674">
        <v>56</v>
      </c>
      <c r="E2674">
        <v>73</v>
      </c>
      <c r="F2674" s="3">
        <f t="shared" si="42"/>
        <v>10</v>
      </c>
      <c r="G2674" s="3">
        <f t="shared" si="42"/>
        <v>73</v>
      </c>
      <c r="H2674" s="3">
        <f t="shared" si="42"/>
        <v>17</v>
      </c>
    </row>
    <row r="2675" spans="1:8" x14ac:dyDescent="0.25">
      <c r="A2675" t="s">
        <v>2413</v>
      </c>
      <c r="B2675">
        <v>3</v>
      </c>
      <c r="C2675">
        <v>1</v>
      </c>
      <c r="D2675">
        <v>4</v>
      </c>
      <c r="E2675">
        <v>4</v>
      </c>
      <c r="F2675" s="3">
        <f t="shared" si="42"/>
        <v>1</v>
      </c>
      <c r="G2675" s="3">
        <f t="shared" si="42"/>
        <v>3</v>
      </c>
      <c r="H2675" s="3">
        <f t="shared" si="42"/>
        <v>0</v>
      </c>
    </row>
    <row r="2676" spans="1:8" x14ac:dyDescent="0.25">
      <c r="A2676" t="s">
        <v>2414</v>
      </c>
      <c r="B2676">
        <v>20</v>
      </c>
      <c r="D2676">
        <v>33</v>
      </c>
      <c r="E2676">
        <v>33</v>
      </c>
      <c r="F2676" s="3">
        <f t="shared" si="42"/>
        <v>13</v>
      </c>
      <c r="G2676" s="3">
        <f t="shared" si="42"/>
        <v>33</v>
      </c>
      <c r="H2676" s="3">
        <f t="shared" si="42"/>
        <v>0</v>
      </c>
    </row>
    <row r="2677" spans="1:8" x14ac:dyDescent="0.25">
      <c r="A2677" t="s">
        <v>2415</v>
      </c>
      <c r="B2677">
        <v>27</v>
      </c>
      <c r="C2677">
        <v>8</v>
      </c>
      <c r="D2677">
        <v>43</v>
      </c>
      <c r="E2677">
        <v>43</v>
      </c>
      <c r="F2677" s="3">
        <f t="shared" si="42"/>
        <v>16</v>
      </c>
      <c r="G2677" s="3">
        <f t="shared" si="42"/>
        <v>35</v>
      </c>
      <c r="H2677" s="3">
        <f t="shared" si="42"/>
        <v>0</v>
      </c>
    </row>
    <row r="2678" spans="1:8" x14ac:dyDescent="0.25">
      <c r="A2678" t="s">
        <v>2416</v>
      </c>
      <c r="B2678">
        <v>13</v>
      </c>
      <c r="C2678">
        <v>6</v>
      </c>
      <c r="D2678">
        <v>19</v>
      </c>
      <c r="E2678">
        <v>19</v>
      </c>
      <c r="F2678" s="3">
        <f t="shared" si="42"/>
        <v>6</v>
      </c>
      <c r="G2678" s="3">
        <f t="shared" si="42"/>
        <v>13</v>
      </c>
      <c r="H2678" s="3">
        <f t="shared" si="42"/>
        <v>0</v>
      </c>
    </row>
    <row r="2679" spans="1:8" x14ac:dyDescent="0.25">
      <c r="A2679" t="s">
        <v>1230</v>
      </c>
      <c r="C2679">
        <v>331</v>
      </c>
      <c r="D2679">
        <v>352</v>
      </c>
      <c r="E2679">
        <v>352</v>
      </c>
      <c r="F2679" s="3">
        <f t="shared" si="42"/>
        <v>352</v>
      </c>
      <c r="G2679" s="3">
        <f t="shared" si="42"/>
        <v>21</v>
      </c>
      <c r="H2679" s="3">
        <f t="shared" si="42"/>
        <v>0</v>
      </c>
    </row>
    <row r="2680" spans="1:8" x14ac:dyDescent="0.25">
      <c r="A2680" t="s">
        <v>2417</v>
      </c>
      <c r="B2680">
        <v>3</v>
      </c>
      <c r="C2680">
        <v>2</v>
      </c>
      <c r="D2680">
        <v>5</v>
      </c>
      <c r="E2680">
        <v>5</v>
      </c>
      <c r="F2680" s="3">
        <f t="shared" si="42"/>
        <v>2</v>
      </c>
      <c r="G2680" s="3">
        <f t="shared" si="42"/>
        <v>3</v>
      </c>
      <c r="H2680" s="3">
        <f t="shared" si="42"/>
        <v>0</v>
      </c>
    </row>
    <row r="2681" spans="1:8" x14ac:dyDescent="0.25">
      <c r="A2681" t="s">
        <v>2080</v>
      </c>
      <c r="B2681">
        <v>105</v>
      </c>
      <c r="D2681">
        <v>168</v>
      </c>
      <c r="E2681">
        <v>173</v>
      </c>
      <c r="F2681" s="3">
        <f t="shared" si="42"/>
        <v>68</v>
      </c>
      <c r="G2681" s="3">
        <f t="shared" si="42"/>
        <v>173</v>
      </c>
      <c r="H2681" s="3">
        <f t="shared" si="42"/>
        <v>5</v>
      </c>
    </row>
    <row r="2682" spans="1:8" x14ac:dyDescent="0.25">
      <c r="A2682" t="s">
        <v>2418</v>
      </c>
      <c r="B2682">
        <v>2</v>
      </c>
      <c r="C2682">
        <v>88</v>
      </c>
      <c r="D2682">
        <v>90</v>
      </c>
      <c r="E2682">
        <v>90</v>
      </c>
      <c r="F2682" s="3">
        <f t="shared" si="42"/>
        <v>88</v>
      </c>
      <c r="G2682" s="3">
        <f t="shared" si="42"/>
        <v>2</v>
      </c>
      <c r="H2682" s="3">
        <f t="shared" si="42"/>
        <v>0</v>
      </c>
    </row>
    <row r="2683" spans="1:8" x14ac:dyDescent="0.25">
      <c r="A2683" t="s">
        <v>2419</v>
      </c>
      <c r="C2683">
        <v>4</v>
      </c>
      <c r="D2683">
        <v>4</v>
      </c>
      <c r="E2683">
        <v>4</v>
      </c>
      <c r="F2683" s="3">
        <f t="shared" si="42"/>
        <v>4</v>
      </c>
      <c r="G2683" s="3">
        <f t="shared" si="42"/>
        <v>0</v>
      </c>
      <c r="H2683" s="3">
        <f t="shared" si="42"/>
        <v>0</v>
      </c>
    </row>
    <row r="2684" spans="1:8" x14ac:dyDescent="0.25">
      <c r="A2684" t="s">
        <v>2420</v>
      </c>
      <c r="B2684">
        <v>163</v>
      </c>
      <c r="D2684">
        <v>188</v>
      </c>
      <c r="E2684">
        <v>188</v>
      </c>
      <c r="F2684" s="3">
        <f t="shared" si="42"/>
        <v>25</v>
      </c>
      <c r="G2684" s="3">
        <f t="shared" si="42"/>
        <v>188</v>
      </c>
      <c r="H2684" s="3">
        <f t="shared" si="42"/>
        <v>0</v>
      </c>
    </row>
    <row r="2685" spans="1:8" x14ac:dyDescent="0.25">
      <c r="A2685" t="s">
        <v>2421</v>
      </c>
      <c r="B2685">
        <v>9</v>
      </c>
      <c r="C2685">
        <v>2</v>
      </c>
      <c r="D2685">
        <v>11</v>
      </c>
      <c r="E2685">
        <v>11</v>
      </c>
      <c r="F2685" s="3">
        <f t="shared" si="42"/>
        <v>2</v>
      </c>
      <c r="G2685" s="3">
        <f t="shared" si="42"/>
        <v>9</v>
      </c>
      <c r="H2685" s="3">
        <f t="shared" si="42"/>
        <v>0</v>
      </c>
    </row>
    <row r="2686" spans="1:8" x14ac:dyDescent="0.25">
      <c r="A2686" t="s">
        <v>2422</v>
      </c>
      <c r="B2686">
        <v>24</v>
      </c>
      <c r="C2686">
        <v>18</v>
      </c>
      <c r="D2686">
        <v>33</v>
      </c>
      <c r="E2686">
        <v>33</v>
      </c>
      <c r="F2686" s="3">
        <f t="shared" si="42"/>
        <v>9</v>
      </c>
      <c r="G2686" s="3">
        <f t="shared" si="42"/>
        <v>15</v>
      </c>
      <c r="H2686" s="3">
        <f t="shared" si="42"/>
        <v>0</v>
      </c>
    </row>
    <row r="2687" spans="1:8" x14ac:dyDescent="0.25">
      <c r="A2687" t="s">
        <v>1233</v>
      </c>
      <c r="B2687">
        <v>5</v>
      </c>
      <c r="C2687">
        <v>5</v>
      </c>
      <c r="D2687">
        <v>52</v>
      </c>
      <c r="E2687">
        <v>57</v>
      </c>
      <c r="F2687" s="3">
        <f t="shared" si="42"/>
        <v>52</v>
      </c>
      <c r="G2687" s="3">
        <f t="shared" si="42"/>
        <v>52</v>
      </c>
      <c r="H2687" s="3">
        <f t="shared" si="42"/>
        <v>5</v>
      </c>
    </row>
    <row r="2688" spans="1:8" x14ac:dyDescent="0.25">
      <c r="A2688" t="s">
        <v>2423</v>
      </c>
      <c r="B2688">
        <v>39</v>
      </c>
      <c r="C2688">
        <v>1</v>
      </c>
      <c r="D2688">
        <v>42</v>
      </c>
      <c r="E2688">
        <v>42</v>
      </c>
      <c r="F2688" s="3">
        <f t="shared" si="42"/>
        <v>3</v>
      </c>
      <c r="G2688" s="3">
        <f t="shared" si="42"/>
        <v>41</v>
      </c>
      <c r="H2688" s="3">
        <f t="shared" si="42"/>
        <v>0</v>
      </c>
    </row>
    <row r="2689" spans="1:8" x14ac:dyDescent="0.25">
      <c r="A2689" t="s">
        <v>2081</v>
      </c>
      <c r="B2689">
        <v>424</v>
      </c>
      <c r="D2689">
        <v>466</v>
      </c>
      <c r="E2689">
        <v>466</v>
      </c>
      <c r="F2689" s="3">
        <f t="shared" si="42"/>
        <v>42</v>
      </c>
      <c r="G2689" s="3">
        <f t="shared" si="42"/>
        <v>466</v>
      </c>
      <c r="H2689" s="3">
        <f t="shared" si="42"/>
        <v>0</v>
      </c>
    </row>
    <row r="2690" spans="1:8" x14ac:dyDescent="0.25">
      <c r="A2690" t="s">
        <v>2424</v>
      </c>
      <c r="B2690">
        <v>5</v>
      </c>
      <c r="D2690">
        <v>4</v>
      </c>
      <c r="E2690">
        <v>5</v>
      </c>
      <c r="F2690" s="3">
        <f t="shared" si="42"/>
        <v>0</v>
      </c>
      <c r="G2690" s="3">
        <f t="shared" si="42"/>
        <v>5</v>
      </c>
      <c r="H2690" s="3">
        <f t="shared" si="42"/>
        <v>1</v>
      </c>
    </row>
    <row r="2691" spans="1:8" x14ac:dyDescent="0.25">
      <c r="A2691" t="s">
        <v>2425</v>
      </c>
      <c r="B2691">
        <v>124</v>
      </c>
      <c r="C2691">
        <v>27</v>
      </c>
      <c r="D2691">
        <v>139</v>
      </c>
      <c r="E2691">
        <v>141</v>
      </c>
      <c r="F2691" s="3">
        <f t="shared" si="42"/>
        <v>17</v>
      </c>
      <c r="G2691" s="3">
        <f t="shared" si="42"/>
        <v>114</v>
      </c>
      <c r="H2691" s="3">
        <f t="shared" si="42"/>
        <v>2</v>
      </c>
    </row>
    <row r="2692" spans="1:8" x14ac:dyDescent="0.25">
      <c r="A2692" t="s">
        <v>2426</v>
      </c>
      <c r="B2692">
        <v>1</v>
      </c>
      <c r="D2692">
        <v>74</v>
      </c>
      <c r="E2692">
        <v>74</v>
      </c>
      <c r="F2692" s="3">
        <f t="shared" si="42"/>
        <v>73</v>
      </c>
      <c r="G2692" s="3">
        <f t="shared" si="42"/>
        <v>74</v>
      </c>
      <c r="H2692" s="3">
        <f t="shared" si="42"/>
        <v>0</v>
      </c>
    </row>
    <row r="2693" spans="1:8" x14ac:dyDescent="0.25">
      <c r="A2693" t="s">
        <v>598</v>
      </c>
      <c r="B2693">
        <v>22</v>
      </c>
      <c r="C2693">
        <v>6</v>
      </c>
      <c r="D2693">
        <v>28</v>
      </c>
      <c r="E2693">
        <v>28</v>
      </c>
      <c r="F2693" s="3">
        <f t="shared" ref="F2693:H2756" si="43">$E2693-B2693</f>
        <v>6</v>
      </c>
      <c r="G2693" s="3">
        <f t="shared" si="43"/>
        <v>22</v>
      </c>
      <c r="H2693" s="3">
        <f t="shared" si="43"/>
        <v>0</v>
      </c>
    </row>
    <row r="2694" spans="1:8" x14ac:dyDescent="0.25">
      <c r="A2694" t="s">
        <v>1234</v>
      </c>
      <c r="C2694">
        <v>7</v>
      </c>
      <c r="D2694">
        <v>40</v>
      </c>
      <c r="E2694">
        <v>42</v>
      </c>
      <c r="F2694" s="3">
        <f t="shared" si="43"/>
        <v>42</v>
      </c>
      <c r="G2694" s="3">
        <f t="shared" si="43"/>
        <v>35</v>
      </c>
      <c r="H2694" s="3">
        <f t="shared" si="43"/>
        <v>2</v>
      </c>
    </row>
    <row r="2695" spans="1:8" x14ac:dyDescent="0.25">
      <c r="A2695" t="s">
        <v>2427</v>
      </c>
      <c r="B2695">
        <v>35</v>
      </c>
      <c r="D2695">
        <v>55</v>
      </c>
      <c r="E2695">
        <v>55</v>
      </c>
      <c r="F2695" s="3">
        <f t="shared" si="43"/>
        <v>20</v>
      </c>
      <c r="G2695" s="3">
        <f t="shared" si="43"/>
        <v>55</v>
      </c>
      <c r="H2695" s="3">
        <f t="shared" si="43"/>
        <v>0</v>
      </c>
    </row>
    <row r="2696" spans="1:8" x14ac:dyDescent="0.25">
      <c r="A2696" t="s">
        <v>172</v>
      </c>
      <c r="B2696">
        <v>57</v>
      </c>
      <c r="C2696">
        <v>3</v>
      </c>
      <c r="D2696">
        <v>60</v>
      </c>
      <c r="E2696">
        <v>60</v>
      </c>
      <c r="F2696" s="3">
        <f t="shared" si="43"/>
        <v>3</v>
      </c>
      <c r="G2696" s="3">
        <f t="shared" si="43"/>
        <v>57</v>
      </c>
      <c r="H2696" s="3">
        <f t="shared" si="43"/>
        <v>0</v>
      </c>
    </row>
    <row r="2697" spans="1:8" x14ac:dyDescent="0.25">
      <c r="A2697" t="s">
        <v>2428</v>
      </c>
      <c r="B2697">
        <v>116</v>
      </c>
      <c r="C2697">
        <v>2</v>
      </c>
      <c r="D2697">
        <v>118</v>
      </c>
      <c r="E2697">
        <v>118</v>
      </c>
      <c r="F2697" s="3">
        <f t="shared" si="43"/>
        <v>2</v>
      </c>
      <c r="G2697" s="3">
        <f t="shared" si="43"/>
        <v>116</v>
      </c>
      <c r="H2697" s="3">
        <f t="shared" si="43"/>
        <v>0</v>
      </c>
    </row>
    <row r="2698" spans="1:8" x14ac:dyDescent="0.25">
      <c r="A2698" t="s">
        <v>2429</v>
      </c>
      <c r="B2698">
        <v>4</v>
      </c>
      <c r="D2698">
        <v>4</v>
      </c>
      <c r="E2698">
        <v>4</v>
      </c>
      <c r="F2698" s="3">
        <f t="shared" si="43"/>
        <v>0</v>
      </c>
      <c r="G2698" s="3">
        <f t="shared" si="43"/>
        <v>4</v>
      </c>
      <c r="H2698" s="3">
        <f t="shared" si="43"/>
        <v>0</v>
      </c>
    </row>
    <row r="2699" spans="1:8" x14ac:dyDescent="0.25">
      <c r="A2699" t="s">
        <v>2430</v>
      </c>
      <c r="B2699">
        <v>33</v>
      </c>
      <c r="D2699">
        <v>33</v>
      </c>
      <c r="E2699">
        <v>33</v>
      </c>
      <c r="F2699" s="3">
        <f t="shared" si="43"/>
        <v>0</v>
      </c>
      <c r="G2699" s="3">
        <f t="shared" si="43"/>
        <v>33</v>
      </c>
      <c r="H2699" s="3">
        <f t="shared" si="43"/>
        <v>0</v>
      </c>
    </row>
    <row r="2700" spans="1:8" x14ac:dyDescent="0.25">
      <c r="A2700" t="s">
        <v>2431</v>
      </c>
      <c r="B2700">
        <v>26</v>
      </c>
      <c r="C2700">
        <v>10</v>
      </c>
      <c r="D2700">
        <v>39</v>
      </c>
      <c r="E2700">
        <v>39</v>
      </c>
      <c r="F2700" s="3">
        <f t="shared" si="43"/>
        <v>13</v>
      </c>
      <c r="G2700" s="3">
        <f t="shared" si="43"/>
        <v>29</v>
      </c>
      <c r="H2700" s="3">
        <f t="shared" si="43"/>
        <v>0</v>
      </c>
    </row>
    <row r="2701" spans="1:8" x14ac:dyDescent="0.25">
      <c r="A2701" t="s">
        <v>2432</v>
      </c>
      <c r="B2701">
        <v>22</v>
      </c>
      <c r="C2701">
        <v>27</v>
      </c>
      <c r="D2701">
        <v>85</v>
      </c>
      <c r="E2701">
        <v>85</v>
      </c>
      <c r="F2701" s="3">
        <f t="shared" si="43"/>
        <v>63</v>
      </c>
      <c r="G2701" s="3">
        <f t="shared" si="43"/>
        <v>58</v>
      </c>
      <c r="H2701" s="3">
        <f t="shared" si="43"/>
        <v>0</v>
      </c>
    </row>
    <row r="2702" spans="1:8" x14ac:dyDescent="0.25">
      <c r="A2702" t="s">
        <v>2433</v>
      </c>
      <c r="B2702">
        <v>4</v>
      </c>
      <c r="C2702">
        <v>5</v>
      </c>
      <c r="D2702">
        <v>9</v>
      </c>
      <c r="E2702">
        <v>9</v>
      </c>
      <c r="F2702" s="3">
        <f t="shared" si="43"/>
        <v>5</v>
      </c>
      <c r="G2702" s="3">
        <f t="shared" si="43"/>
        <v>4</v>
      </c>
      <c r="H2702" s="3">
        <f t="shared" si="43"/>
        <v>0</v>
      </c>
    </row>
    <row r="2703" spans="1:8" x14ac:dyDescent="0.25">
      <c r="A2703" t="s">
        <v>1054</v>
      </c>
      <c r="B2703">
        <v>4</v>
      </c>
      <c r="D2703">
        <v>2</v>
      </c>
      <c r="E2703">
        <v>4</v>
      </c>
      <c r="F2703" s="3">
        <f t="shared" si="43"/>
        <v>0</v>
      </c>
      <c r="G2703" s="3">
        <f t="shared" si="43"/>
        <v>4</v>
      </c>
      <c r="H2703" s="3">
        <f t="shared" si="43"/>
        <v>2</v>
      </c>
    </row>
    <row r="2704" spans="1:8" x14ac:dyDescent="0.25">
      <c r="A2704" t="s">
        <v>2434</v>
      </c>
      <c r="B2704">
        <v>14</v>
      </c>
      <c r="C2704">
        <v>35</v>
      </c>
      <c r="D2704">
        <v>52</v>
      </c>
      <c r="E2704">
        <v>52</v>
      </c>
      <c r="F2704" s="3">
        <f t="shared" si="43"/>
        <v>38</v>
      </c>
      <c r="G2704" s="3">
        <f t="shared" si="43"/>
        <v>17</v>
      </c>
      <c r="H2704" s="3">
        <f t="shared" si="43"/>
        <v>0</v>
      </c>
    </row>
    <row r="2705" spans="1:8" x14ac:dyDescent="0.25">
      <c r="A2705" t="s">
        <v>600</v>
      </c>
      <c r="B2705">
        <v>2</v>
      </c>
      <c r="C2705">
        <v>6</v>
      </c>
      <c r="D2705">
        <v>8</v>
      </c>
      <c r="E2705">
        <v>8</v>
      </c>
      <c r="F2705" s="3">
        <f t="shared" si="43"/>
        <v>6</v>
      </c>
      <c r="G2705" s="3">
        <f t="shared" si="43"/>
        <v>2</v>
      </c>
      <c r="H2705" s="3">
        <f t="shared" si="43"/>
        <v>0</v>
      </c>
    </row>
    <row r="2706" spans="1:8" x14ac:dyDescent="0.25">
      <c r="A2706" t="s">
        <v>2435</v>
      </c>
      <c r="B2706">
        <v>3</v>
      </c>
      <c r="C2706">
        <v>1</v>
      </c>
      <c r="D2706">
        <v>4</v>
      </c>
      <c r="E2706">
        <v>4</v>
      </c>
      <c r="F2706" s="3">
        <f t="shared" si="43"/>
        <v>1</v>
      </c>
      <c r="G2706" s="3">
        <f t="shared" si="43"/>
        <v>3</v>
      </c>
      <c r="H2706" s="3">
        <f t="shared" si="43"/>
        <v>0</v>
      </c>
    </row>
    <row r="2707" spans="1:8" x14ac:dyDescent="0.25">
      <c r="A2707" t="s">
        <v>2436</v>
      </c>
      <c r="B2707">
        <v>97</v>
      </c>
      <c r="D2707">
        <v>108</v>
      </c>
      <c r="E2707">
        <v>108</v>
      </c>
      <c r="F2707" s="3">
        <f t="shared" si="43"/>
        <v>11</v>
      </c>
      <c r="G2707" s="3">
        <f t="shared" si="43"/>
        <v>108</v>
      </c>
      <c r="H2707" s="3">
        <f t="shared" si="43"/>
        <v>0</v>
      </c>
    </row>
    <row r="2708" spans="1:8" x14ac:dyDescent="0.25">
      <c r="A2708" t="s">
        <v>2437</v>
      </c>
      <c r="B2708">
        <v>77</v>
      </c>
      <c r="C2708">
        <v>4</v>
      </c>
      <c r="D2708">
        <v>87</v>
      </c>
      <c r="E2708">
        <v>87</v>
      </c>
      <c r="F2708" s="3">
        <f t="shared" si="43"/>
        <v>10</v>
      </c>
      <c r="G2708" s="3">
        <f t="shared" si="43"/>
        <v>83</v>
      </c>
      <c r="H2708" s="3">
        <f t="shared" si="43"/>
        <v>0</v>
      </c>
    </row>
    <row r="2709" spans="1:8" x14ac:dyDescent="0.25">
      <c r="A2709" t="s">
        <v>2438</v>
      </c>
      <c r="B2709">
        <v>113</v>
      </c>
      <c r="D2709">
        <v>113</v>
      </c>
      <c r="E2709">
        <v>113</v>
      </c>
      <c r="F2709" s="3">
        <f t="shared" si="43"/>
        <v>0</v>
      </c>
      <c r="G2709" s="3">
        <f t="shared" si="43"/>
        <v>113</v>
      </c>
      <c r="H2709" s="3">
        <f t="shared" si="43"/>
        <v>0</v>
      </c>
    </row>
    <row r="2710" spans="1:8" x14ac:dyDescent="0.25">
      <c r="A2710" t="s">
        <v>2439</v>
      </c>
      <c r="B2710">
        <v>12</v>
      </c>
      <c r="C2710">
        <v>7</v>
      </c>
      <c r="D2710">
        <v>19</v>
      </c>
      <c r="E2710">
        <v>20</v>
      </c>
      <c r="F2710" s="3">
        <f t="shared" si="43"/>
        <v>8</v>
      </c>
      <c r="G2710" s="3">
        <f t="shared" si="43"/>
        <v>13</v>
      </c>
      <c r="H2710" s="3">
        <f t="shared" si="43"/>
        <v>1</v>
      </c>
    </row>
    <row r="2711" spans="1:8" x14ac:dyDescent="0.25">
      <c r="A2711" t="s">
        <v>2440</v>
      </c>
      <c r="B2711">
        <v>8</v>
      </c>
      <c r="C2711">
        <v>11</v>
      </c>
      <c r="D2711">
        <v>11</v>
      </c>
      <c r="E2711">
        <v>11</v>
      </c>
      <c r="F2711" s="3">
        <f t="shared" si="43"/>
        <v>3</v>
      </c>
      <c r="G2711" s="3">
        <f t="shared" si="43"/>
        <v>0</v>
      </c>
      <c r="H2711" s="3">
        <f t="shared" si="43"/>
        <v>0</v>
      </c>
    </row>
    <row r="2712" spans="1:8" x14ac:dyDescent="0.25">
      <c r="A2712" t="s">
        <v>2441</v>
      </c>
      <c r="B2712">
        <v>15</v>
      </c>
      <c r="C2712">
        <v>11</v>
      </c>
      <c r="D2712">
        <v>18</v>
      </c>
      <c r="E2712">
        <v>26</v>
      </c>
      <c r="F2712" s="3">
        <f t="shared" si="43"/>
        <v>11</v>
      </c>
      <c r="G2712" s="3">
        <f t="shared" si="43"/>
        <v>15</v>
      </c>
      <c r="H2712" s="3">
        <f t="shared" si="43"/>
        <v>8</v>
      </c>
    </row>
    <row r="2713" spans="1:8" x14ac:dyDescent="0.25">
      <c r="A2713" t="s">
        <v>2442</v>
      </c>
      <c r="C2713">
        <v>1</v>
      </c>
      <c r="D2713">
        <v>1</v>
      </c>
      <c r="E2713">
        <v>1</v>
      </c>
      <c r="F2713" s="3">
        <f t="shared" si="43"/>
        <v>1</v>
      </c>
      <c r="G2713" s="3">
        <f t="shared" si="43"/>
        <v>0</v>
      </c>
      <c r="H2713" s="3">
        <f t="shared" si="43"/>
        <v>0</v>
      </c>
    </row>
    <row r="2714" spans="1:8" x14ac:dyDescent="0.25">
      <c r="A2714" t="s">
        <v>2443</v>
      </c>
      <c r="B2714">
        <v>4</v>
      </c>
      <c r="C2714">
        <v>31</v>
      </c>
      <c r="D2714">
        <v>34</v>
      </c>
      <c r="E2714">
        <v>34</v>
      </c>
      <c r="F2714" s="3">
        <f t="shared" si="43"/>
        <v>30</v>
      </c>
      <c r="G2714" s="3">
        <f t="shared" si="43"/>
        <v>3</v>
      </c>
      <c r="H2714" s="3">
        <f t="shared" si="43"/>
        <v>0</v>
      </c>
    </row>
    <row r="2715" spans="1:8" x14ac:dyDescent="0.25">
      <c r="A2715" t="s">
        <v>2444</v>
      </c>
      <c r="D2715">
        <v>61</v>
      </c>
      <c r="E2715">
        <v>61</v>
      </c>
      <c r="F2715" s="3">
        <f t="shared" si="43"/>
        <v>61</v>
      </c>
      <c r="G2715" s="3">
        <f t="shared" si="43"/>
        <v>61</v>
      </c>
      <c r="H2715" s="3">
        <f t="shared" si="43"/>
        <v>0</v>
      </c>
    </row>
    <row r="2716" spans="1:8" x14ac:dyDescent="0.25">
      <c r="A2716" t="s">
        <v>2445</v>
      </c>
      <c r="C2716">
        <v>2</v>
      </c>
      <c r="D2716">
        <v>526</v>
      </c>
      <c r="E2716">
        <v>528</v>
      </c>
      <c r="F2716" s="3">
        <f t="shared" si="43"/>
        <v>528</v>
      </c>
      <c r="G2716" s="3">
        <f t="shared" si="43"/>
        <v>526</v>
      </c>
      <c r="H2716" s="3">
        <f t="shared" si="43"/>
        <v>2</v>
      </c>
    </row>
    <row r="2717" spans="1:8" x14ac:dyDescent="0.25">
      <c r="A2717" t="s">
        <v>2446</v>
      </c>
      <c r="B2717">
        <v>3</v>
      </c>
      <c r="C2717">
        <v>2</v>
      </c>
      <c r="D2717">
        <v>5</v>
      </c>
      <c r="E2717">
        <v>5</v>
      </c>
      <c r="F2717" s="3">
        <f t="shared" si="43"/>
        <v>2</v>
      </c>
      <c r="G2717" s="3">
        <f t="shared" si="43"/>
        <v>3</v>
      </c>
      <c r="H2717" s="3">
        <f t="shared" si="43"/>
        <v>0</v>
      </c>
    </row>
    <row r="2718" spans="1:8" x14ac:dyDescent="0.25">
      <c r="A2718" t="s">
        <v>2447</v>
      </c>
      <c r="B2718">
        <v>52</v>
      </c>
      <c r="C2718">
        <v>6</v>
      </c>
      <c r="D2718">
        <v>422</v>
      </c>
      <c r="E2718">
        <v>423</v>
      </c>
      <c r="F2718" s="3">
        <f t="shared" si="43"/>
        <v>371</v>
      </c>
      <c r="G2718" s="3">
        <f t="shared" si="43"/>
        <v>417</v>
      </c>
      <c r="H2718" s="3">
        <f t="shared" si="43"/>
        <v>1</v>
      </c>
    </row>
    <row r="2719" spans="1:8" x14ac:dyDescent="0.25">
      <c r="A2719" t="s">
        <v>2448</v>
      </c>
      <c r="B2719">
        <v>1</v>
      </c>
      <c r="C2719">
        <v>1</v>
      </c>
      <c r="D2719">
        <v>2</v>
      </c>
      <c r="E2719">
        <v>2</v>
      </c>
      <c r="F2719" s="3">
        <f t="shared" si="43"/>
        <v>1</v>
      </c>
      <c r="G2719" s="3">
        <f t="shared" si="43"/>
        <v>1</v>
      </c>
      <c r="H2719" s="3">
        <f t="shared" si="43"/>
        <v>0</v>
      </c>
    </row>
    <row r="2720" spans="1:8" x14ac:dyDescent="0.25">
      <c r="A2720" t="s">
        <v>2449</v>
      </c>
      <c r="B2720">
        <v>13</v>
      </c>
      <c r="D2720">
        <v>104</v>
      </c>
      <c r="E2720">
        <v>116</v>
      </c>
      <c r="F2720" s="3">
        <f t="shared" si="43"/>
        <v>103</v>
      </c>
      <c r="G2720" s="3">
        <f t="shared" si="43"/>
        <v>116</v>
      </c>
      <c r="H2720" s="3">
        <f t="shared" si="43"/>
        <v>12</v>
      </c>
    </row>
    <row r="2721" spans="1:8" x14ac:dyDescent="0.25">
      <c r="A2721" t="s">
        <v>2450</v>
      </c>
      <c r="B2721">
        <v>100</v>
      </c>
      <c r="C2721">
        <v>2</v>
      </c>
      <c r="D2721">
        <v>105</v>
      </c>
      <c r="E2721">
        <v>107</v>
      </c>
      <c r="F2721" s="3">
        <f t="shared" si="43"/>
        <v>7</v>
      </c>
      <c r="G2721" s="3">
        <f t="shared" si="43"/>
        <v>105</v>
      </c>
      <c r="H2721" s="3">
        <f t="shared" si="43"/>
        <v>2</v>
      </c>
    </row>
    <row r="2722" spans="1:8" x14ac:dyDescent="0.25">
      <c r="A2722" t="s">
        <v>2451</v>
      </c>
      <c r="B2722">
        <v>12</v>
      </c>
      <c r="C2722">
        <v>44</v>
      </c>
      <c r="D2722">
        <v>86</v>
      </c>
      <c r="E2722">
        <v>106</v>
      </c>
      <c r="F2722" s="3">
        <f t="shared" si="43"/>
        <v>94</v>
      </c>
      <c r="G2722" s="3">
        <f t="shared" si="43"/>
        <v>62</v>
      </c>
      <c r="H2722" s="3">
        <f t="shared" si="43"/>
        <v>20</v>
      </c>
    </row>
    <row r="2723" spans="1:8" x14ac:dyDescent="0.25">
      <c r="A2723" t="s">
        <v>603</v>
      </c>
      <c r="B2723">
        <v>35</v>
      </c>
      <c r="C2723">
        <v>1</v>
      </c>
      <c r="D2723">
        <v>37</v>
      </c>
      <c r="E2723">
        <v>37</v>
      </c>
      <c r="F2723" s="3">
        <f t="shared" si="43"/>
        <v>2</v>
      </c>
      <c r="G2723" s="3">
        <f t="shared" si="43"/>
        <v>36</v>
      </c>
      <c r="H2723" s="3">
        <f t="shared" si="43"/>
        <v>0</v>
      </c>
    </row>
    <row r="2724" spans="1:8" x14ac:dyDescent="0.25">
      <c r="A2724" t="s">
        <v>642</v>
      </c>
      <c r="B2724">
        <v>7</v>
      </c>
      <c r="C2724">
        <v>184</v>
      </c>
      <c r="D2724">
        <v>232</v>
      </c>
      <c r="E2724">
        <v>232</v>
      </c>
      <c r="F2724" s="3">
        <f t="shared" si="43"/>
        <v>225</v>
      </c>
      <c r="G2724" s="3">
        <f t="shared" si="43"/>
        <v>48</v>
      </c>
      <c r="H2724" s="3">
        <f t="shared" si="43"/>
        <v>0</v>
      </c>
    </row>
    <row r="2725" spans="1:8" x14ac:dyDescent="0.25">
      <c r="A2725" t="s">
        <v>604</v>
      </c>
      <c r="B2725">
        <v>21</v>
      </c>
      <c r="C2725">
        <v>4</v>
      </c>
      <c r="D2725">
        <v>24</v>
      </c>
      <c r="E2725">
        <v>24</v>
      </c>
      <c r="F2725" s="3">
        <f t="shared" si="43"/>
        <v>3</v>
      </c>
      <c r="G2725" s="3">
        <f t="shared" si="43"/>
        <v>20</v>
      </c>
      <c r="H2725" s="3">
        <f t="shared" si="43"/>
        <v>0</v>
      </c>
    </row>
    <row r="2726" spans="1:8" x14ac:dyDescent="0.25">
      <c r="A2726" t="s">
        <v>2452</v>
      </c>
      <c r="B2726">
        <v>2</v>
      </c>
      <c r="C2726">
        <v>2</v>
      </c>
      <c r="D2726">
        <v>4</v>
      </c>
      <c r="E2726">
        <v>4</v>
      </c>
      <c r="F2726" s="3">
        <f t="shared" si="43"/>
        <v>2</v>
      </c>
      <c r="G2726" s="3">
        <f t="shared" si="43"/>
        <v>2</v>
      </c>
      <c r="H2726" s="3">
        <f t="shared" si="43"/>
        <v>0</v>
      </c>
    </row>
    <row r="2727" spans="1:8" x14ac:dyDescent="0.25">
      <c r="A2727" t="s">
        <v>2453</v>
      </c>
      <c r="B2727">
        <v>1</v>
      </c>
      <c r="C2727">
        <v>75</v>
      </c>
      <c r="D2727">
        <v>78</v>
      </c>
      <c r="E2727">
        <v>78</v>
      </c>
      <c r="F2727" s="3">
        <f t="shared" si="43"/>
        <v>77</v>
      </c>
      <c r="G2727" s="3">
        <f t="shared" si="43"/>
        <v>3</v>
      </c>
      <c r="H2727" s="3">
        <f t="shared" si="43"/>
        <v>0</v>
      </c>
    </row>
    <row r="2728" spans="1:8" x14ac:dyDescent="0.25">
      <c r="A2728" t="s">
        <v>2454</v>
      </c>
      <c r="B2728">
        <v>20</v>
      </c>
      <c r="C2728">
        <v>4</v>
      </c>
      <c r="D2728">
        <v>22</v>
      </c>
      <c r="E2728">
        <v>22</v>
      </c>
      <c r="F2728" s="3">
        <f t="shared" si="43"/>
        <v>2</v>
      </c>
      <c r="G2728" s="3">
        <f t="shared" si="43"/>
        <v>18</v>
      </c>
      <c r="H2728" s="3">
        <f t="shared" si="43"/>
        <v>0</v>
      </c>
    </row>
    <row r="2729" spans="1:8" x14ac:dyDescent="0.25">
      <c r="A2729" t="s">
        <v>178</v>
      </c>
      <c r="B2729">
        <v>6</v>
      </c>
      <c r="C2729">
        <v>10</v>
      </c>
      <c r="D2729">
        <v>14</v>
      </c>
      <c r="E2729">
        <v>14</v>
      </c>
      <c r="F2729" s="3">
        <f t="shared" si="43"/>
        <v>8</v>
      </c>
      <c r="G2729" s="3">
        <f t="shared" si="43"/>
        <v>4</v>
      </c>
      <c r="H2729" s="3">
        <f t="shared" si="43"/>
        <v>0</v>
      </c>
    </row>
    <row r="2730" spans="1:8" x14ac:dyDescent="0.25">
      <c r="A2730" t="s">
        <v>2455</v>
      </c>
      <c r="B2730">
        <v>79</v>
      </c>
      <c r="D2730">
        <v>80</v>
      </c>
      <c r="E2730">
        <v>80</v>
      </c>
      <c r="F2730" s="3">
        <f t="shared" si="43"/>
        <v>1</v>
      </c>
      <c r="G2730" s="3">
        <f t="shared" si="43"/>
        <v>80</v>
      </c>
      <c r="H2730" s="3">
        <f t="shared" si="43"/>
        <v>0</v>
      </c>
    </row>
    <row r="2731" spans="1:8" x14ac:dyDescent="0.25">
      <c r="A2731" t="s">
        <v>2456</v>
      </c>
      <c r="B2731">
        <v>5</v>
      </c>
      <c r="C2731">
        <v>10</v>
      </c>
      <c r="D2731">
        <v>22</v>
      </c>
      <c r="E2731">
        <v>22</v>
      </c>
      <c r="F2731" s="3">
        <f t="shared" si="43"/>
        <v>17</v>
      </c>
      <c r="G2731" s="3">
        <f t="shared" si="43"/>
        <v>12</v>
      </c>
      <c r="H2731" s="3">
        <f t="shared" si="43"/>
        <v>0</v>
      </c>
    </row>
    <row r="2732" spans="1:8" x14ac:dyDescent="0.25">
      <c r="A2732" t="s">
        <v>181</v>
      </c>
      <c r="B2732">
        <v>221</v>
      </c>
      <c r="D2732">
        <v>221</v>
      </c>
      <c r="E2732">
        <v>221</v>
      </c>
      <c r="F2732" s="3">
        <f t="shared" si="43"/>
        <v>0</v>
      </c>
      <c r="G2732" s="3">
        <f t="shared" si="43"/>
        <v>221</v>
      </c>
      <c r="H2732" s="3">
        <f t="shared" si="43"/>
        <v>0</v>
      </c>
    </row>
    <row r="2733" spans="1:8" x14ac:dyDescent="0.25">
      <c r="A2733" t="s">
        <v>2457</v>
      </c>
      <c r="B2733">
        <v>1</v>
      </c>
      <c r="C2733">
        <v>13</v>
      </c>
      <c r="D2733">
        <v>14</v>
      </c>
      <c r="E2733">
        <v>14</v>
      </c>
      <c r="F2733" s="3">
        <f t="shared" si="43"/>
        <v>13</v>
      </c>
      <c r="G2733" s="3">
        <f t="shared" si="43"/>
        <v>1</v>
      </c>
      <c r="H2733" s="3">
        <f t="shared" si="43"/>
        <v>0</v>
      </c>
    </row>
    <row r="2734" spans="1:8" x14ac:dyDescent="0.25">
      <c r="A2734" t="s">
        <v>2458</v>
      </c>
      <c r="B2734">
        <v>240</v>
      </c>
      <c r="C2734">
        <v>16</v>
      </c>
      <c r="D2734">
        <v>265</v>
      </c>
      <c r="E2734">
        <v>265</v>
      </c>
      <c r="F2734" s="3">
        <f t="shared" si="43"/>
        <v>25</v>
      </c>
      <c r="G2734" s="3">
        <f t="shared" si="43"/>
        <v>249</v>
      </c>
      <c r="H2734" s="3">
        <f t="shared" si="43"/>
        <v>0</v>
      </c>
    </row>
    <row r="2735" spans="1:8" x14ac:dyDescent="0.25">
      <c r="A2735" t="s">
        <v>2459</v>
      </c>
      <c r="B2735">
        <v>4</v>
      </c>
      <c r="D2735">
        <v>4</v>
      </c>
      <c r="E2735">
        <v>4</v>
      </c>
      <c r="F2735" s="3">
        <f t="shared" si="43"/>
        <v>0</v>
      </c>
      <c r="G2735" s="3">
        <f t="shared" si="43"/>
        <v>4</v>
      </c>
      <c r="H2735" s="3">
        <f t="shared" si="43"/>
        <v>0</v>
      </c>
    </row>
    <row r="2736" spans="1:8" x14ac:dyDescent="0.25">
      <c r="A2736" t="s">
        <v>2460</v>
      </c>
      <c r="B2736">
        <v>236</v>
      </c>
      <c r="D2736">
        <v>215</v>
      </c>
      <c r="E2736">
        <v>237</v>
      </c>
      <c r="F2736" s="3">
        <f t="shared" si="43"/>
        <v>1</v>
      </c>
      <c r="G2736" s="3">
        <f t="shared" si="43"/>
        <v>237</v>
      </c>
      <c r="H2736" s="3">
        <f t="shared" si="43"/>
        <v>22</v>
      </c>
    </row>
    <row r="2737" spans="1:8" x14ac:dyDescent="0.25">
      <c r="A2737" t="s">
        <v>2461</v>
      </c>
      <c r="B2737">
        <v>25</v>
      </c>
      <c r="C2737">
        <v>13</v>
      </c>
      <c r="D2737">
        <v>39</v>
      </c>
      <c r="E2737">
        <v>39</v>
      </c>
      <c r="F2737" s="3">
        <f t="shared" si="43"/>
        <v>14</v>
      </c>
      <c r="G2737" s="3">
        <f t="shared" si="43"/>
        <v>26</v>
      </c>
      <c r="H2737" s="3">
        <f t="shared" si="43"/>
        <v>0</v>
      </c>
    </row>
    <row r="2738" spans="1:8" x14ac:dyDescent="0.25">
      <c r="A2738" t="s">
        <v>896</v>
      </c>
      <c r="B2738">
        <v>169</v>
      </c>
      <c r="D2738">
        <v>167</v>
      </c>
      <c r="E2738">
        <v>169</v>
      </c>
      <c r="F2738" s="3">
        <f t="shared" si="43"/>
        <v>0</v>
      </c>
      <c r="G2738" s="3">
        <f t="shared" si="43"/>
        <v>169</v>
      </c>
      <c r="H2738" s="3">
        <f t="shared" si="43"/>
        <v>2</v>
      </c>
    </row>
    <row r="2739" spans="1:8" x14ac:dyDescent="0.25">
      <c r="A2739" t="s">
        <v>2462</v>
      </c>
      <c r="B2739">
        <v>90</v>
      </c>
      <c r="C2739">
        <v>18</v>
      </c>
      <c r="D2739">
        <v>134</v>
      </c>
      <c r="E2739">
        <v>134</v>
      </c>
      <c r="F2739" s="3">
        <f t="shared" si="43"/>
        <v>44</v>
      </c>
      <c r="G2739" s="3">
        <f t="shared" si="43"/>
        <v>116</v>
      </c>
      <c r="H2739" s="3">
        <f t="shared" si="43"/>
        <v>0</v>
      </c>
    </row>
    <row r="2740" spans="1:8" x14ac:dyDescent="0.25">
      <c r="A2740" t="s">
        <v>2463</v>
      </c>
      <c r="C2740">
        <v>2</v>
      </c>
      <c r="D2740">
        <v>2</v>
      </c>
      <c r="E2740">
        <v>2</v>
      </c>
      <c r="F2740" s="3">
        <f t="shared" si="43"/>
        <v>2</v>
      </c>
      <c r="G2740" s="3">
        <f t="shared" si="43"/>
        <v>0</v>
      </c>
      <c r="H2740" s="3">
        <f t="shared" si="43"/>
        <v>0</v>
      </c>
    </row>
    <row r="2741" spans="1:8" x14ac:dyDescent="0.25">
      <c r="A2741" t="s">
        <v>182</v>
      </c>
      <c r="B2741">
        <v>30</v>
      </c>
      <c r="C2741">
        <v>3</v>
      </c>
      <c r="D2741">
        <v>44</v>
      </c>
      <c r="E2741">
        <v>44</v>
      </c>
      <c r="F2741" s="3">
        <f t="shared" si="43"/>
        <v>14</v>
      </c>
      <c r="G2741" s="3">
        <f t="shared" si="43"/>
        <v>41</v>
      </c>
      <c r="H2741" s="3">
        <f t="shared" si="43"/>
        <v>0</v>
      </c>
    </row>
    <row r="2742" spans="1:8" x14ac:dyDescent="0.25">
      <c r="A2742" t="s">
        <v>2464</v>
      </c>
      <c r="B2742">
        <v>18</v>
      </c>
      <c r="D2742">
        <v>59</v>
      </c>
      <c r="E2742">
        <v>59</v>
      </c>
      <c r="F2742" s="3">
        <f t="shared" si="43"/>
        <v>41</v>
      </c>
      <c r="G2742" s="3">
        <f t="shared" si="43"/>
        <v>59</v>
      </c>
      <c r="H2742" s="3">
        <f t="shared" si="43"/>
        <v>0</v>
      </c>
    </row>
    <row r="2743" spans="1:8" x14ac:dyDescent="0.25">
      <c r="A2743" t="s">
        <v>678</v>
      </c>
      <c r="B2743">
        <v>4</v>
      </c>
      <c r="C2743">
        <v>103</v>
      </c>
      <c r="D2743">
        <v>156</v>
      </c>
      <c r="E2743">
        <v>177</v>
      </c>
      <c r="F2743" s="3">
        <f t="shared" si="43"/>
        <v>173</v>
      </c>
      <c r="G2743" s="3">
        <f t="shared" si="43"/>
        <v>74</v>
      </c>
      <c r="H2743" s="3">
        <f t="shared" si="43"/>
        <v>21</v>
      </c>
    </row>
    <row r="2744" spans="1:8" x14ac:dyDescent="0.25">
      <c r="A2744" t="s">
        <v>1706</v>
      </c>
      <c r="B2744">
        <v>29</v>
      </c>
      <c r="C2744">
        <v>173</v>
      </c>
      <c r="D2744">
        <v>254</v>
      </c>
      <c r="E2744">
        <v>254</v>
      </c>
      <c r="F2744" s="3">
        <f t="shared" si="43"/>
        <v>225</v>
      </c>
      <c r="G2744" s="3">
        <f t="shared" si="43"/>
        <v>81</v>
      </c>
      <c r="H2744" s="3">
        <f t="shared" si="43"/>
        <v>0</v>
      </c>
    </row>
    <row r="2745" spans="1:8" x14ac:dyDescent="0.25">
      <c r="A2745" t="s">
        <v>2465</v>
      </c>
      <c r="C2745">
        <v>8</v>
      </c>
      <c r="D2745">
        <v>8</v>
      </c>
      <c r="E2745">
        <v>8</v>
      </c>
      <c r="F2745" s="3">
        <f t="shared" si="43"/>
        <v>8</v>
      </c>
      <c r="G2745" s="3">
        <f t="shared" si="43"/>
        <v>0</v>
      </c>
      <c r="H2745" s="3">
        <f t="shared" si="43"/>
        <v>0</v>
      </c>
    </row>
    <row r="2746" spans="1:8" x14ac:dyDescent="0.25">
      <c r="A2746" t="s">
        <v>2466</v>
      </c>
      <c r="B2746">
        <v>12</v>
      </c>
      <c r="C2746">
        <v>50</v>
      </c>
      <c r="D2746">
        <v>72</v>
      </c>
      <c r="E2746">
        <v>72</v>
      </c>
      <c r="F2746" s="3">
        <f t="shared" si="43"/>
        <v>60</v>
      </c>
      <c r="G2746" s="3">
        <f t="shared" si="43"/>
        <v>22</v>
      </c>
      <c r="H2746" s="3">
        <f t="shared" si="43"/>
        <v>0</v>
      </c>
    </row>
    <row r="2747" spans="1:8" x14ac:dyDescent="0.25">
      <c r="A2747" t="s">
        <v>1318</v>
      </c>
      <c r="B2747">
        <v>11</v>
      </c>
      <c r="C2747">
        <v>9</v>
      </c>
      <c r="D2747">
        <v>20</v>
      </c>
      <c r="E2747">
        <v>20</v>
      </c>
      <c r="F2747" s="3">
        <f t="shared" si="43"/>
        <v>9</v>
      </c>
      <c r="G2747" s="3">
        <f t="shared" si="43"/>
        <v>11</v>
      </c>
      <c r="H2747" s="3">
        <f t="shared" si="43"/>
        <v>0</v>
      </c>
    </row>
    <row r="2748" spans="1:8" x14ac:dyDescent="0.25">
      <c r="A2748" t="s">
        <v>186</v>
      </c>
      <c r="B2748">
        <v>19</v>
      </c>
      <c r="C2748">
        <v>15</v>
      </c>
      <c r="D2748">
        <v>44</v>
      </c>
      <c r="E2748">
        <v>44</v>
      </c>
      <c r="F2748" s="3">
        <f t="shared" si="43"/>
        <v>25</v>
      </c>
      <c r="G2748" s="3">
        <f t="shared" si="43"/>
        <v>29</v>
      </c>
      <c r="H2748" s="3">
        <f t="shared" si="43"/>
        <v>0</v>
      </c>
    </row>
    <row r="2749" spans="1:8" x14ac:dyDescent="0.25">
      <c r="A2749" t="s">
        <v>2467</v>
      </c>
      <c r="B2749">
        <v>1</v>
      </c>
      <c r="C2749">
        <v>1</v>
      </c>
      <c r="D2749">
        <v>2</v>
      </c>
      <c r="E2749">
        <v>2</v>
      </c>
      <c r="F2749" s="3">
        <f t="shared" si="43"/>
        <v>1</v>
      </c>
      <c r="G2749" s="3">
        <f t="shared" si="43"/>
        <v>1</v>
      </c>
      <c r="H2749" s="3">
        <f t="shared" si="43"/>
        <v>0</v>
      </c>
    </row>
    <row r="2750" spans="1:8" x14ac:dyDescent="0.25">
      <c r="A2750" t="s">
        <v>2468</v>
      </c>
      <c r="B2750">
        <v>37</v>
      </c>
      <c r="C2750">
        <v>9</v>
      </c>
      <c r="D2750">
        <v>61</v>
      </c>
      <c r="E2750">
        <v>64</v>
      </c>
      <c r="F2750" s="3">
        <f t="shared" si="43"/>
        <v>27</v>
      </c>
      <c r="G2750" s="3">
        <f t="shared" si="43"/>
        <v>55</v>
      </c>
      <c r="H2750" s="3">
        <f t="shared" si="43"/>
        <v>3</v>
      </c>
    </row>
    <row r="2751" spans="1:8" x14ac:dyDescent="0.25">
      <c r="A2751" t="s">
        <v>2469</v>
      </c>
      <c r="B2751">
        <v>1</v>
      </c>
      <c r="C2751">
        <v>12</v>
      </c>
      <c r="D2751">
        <v>19</v>
      </c>
      <c r="E2751">
        <v>20</v>
      </c>
      <c r="F2751" s="3">
        <f t="shared" si="43"/>
        <v>19</v>
      </c>
      <c r="G2751" s="3">
        <f t="shared" si="43"/>
        <v>8</v>
      </c>
      <c r="H2751" s="3">
        <f t="shared" si="43"/>
        <v>1</v>
      </c>
    </row>
    <row r="2752" spans="1:8" x14ac:dyDescent="0.25">
      <c r="A2752" t="s">
        <v>2470</v>
      </c>
      <c r="C2752">
        <v>5</v>
      </c>
      <c r="D2752">
        <v>5</v>
      </c>
      <c r="E2752">
        <v>5</v>
      </c>
      <c r="F2752" s="3">
        <f t="shared" si="43"/>
        <v>5</v>
      </c>
      <c r="G2752" s="3">
        <f t="shared" si="43"/>
        <v>0</v>
      </c>
      <c r="H2752" s="3">
        <f t="shared" si="43"/>
        <v>0</v>
      </c>
    </row>
    <row r="2753" spans="1:8" x14ac:dyDescent="0.25">
      <c r="A2753" t="s">
        <v>2471</v>
      </c>
      <c r="C2753">
        <v>1</v>
      </c>
      <c r="D2753">
        <v>1</v>
      </c>
      <c r="E2753">
        <v>1</v>
      </c>
      <c r="F2753" s="3">
        <f t="shared" si="43"/>
        <v>1</v>
      </c>
      <c r="G2753" s="3">
        <f t="shared" si="43"/>
        <v>0</v>
      </c>
      <c r="H2753" s="3">
        <f t="shared" si="43"/>
        <v>0</v>
      </c>
    </row>
    <row r="2754" spans="1:8" x14ac:dyDescent="0.25">
      <c r="A2754" t="s">
        <v>2472</v>
      </c>
      <c r="B2754">
        <v>7</v>
      </c>
      <c r="C2754">
        <v>1</v>
      </c>
      <c r="D2754">
        <v>12</v>
      </c>
      <c r="E2754">
        <v>12</v>
      </c>
      <c r="F2754" s="3">
        <f t="shared" si="43"/>
        <v>5</v>
      </c>
      <c r="G2754" s="3">
        <f t="shared" si="43"/>
        <v>11</v>
      </c>
      <c r="H2754" s="3">
        <f t="shared" si="43"/>
        <v>0</v>
      </c>
    </row>
    <row r="2755" spans="1:8" x14ac:dyDescent="0.25">
      <c r="A2755" t="s">
        <v>2473</v>
      </c>
      <c r="B2755">
        <v>7</v>
      </c>
      <c r="D2755">
        <v>7</v>
      </c>
      <c r="E2755">
        <v>7</v>
      </c>
      <c r="F2755" s="3">
        <f t="shared" si="43"/>
        <v>0</v>
      </c>
      <c r="G2755" s="3">
        <f t="shared" si="43"/>
        <v>7</v>
      </c>
      <c r="H2755" s="3">
        <f t="shared" si="43"/>
        <v>0</v>
      </c>
    </row>
    <row r="2756" spans="1:8" x14ac:dyDescent="0.25">
      <c r="A2756" t="s">
        <v>2474</v>
      </c>
      <c r="B2756">
        <v>8</v>
      </c>
      <c r="D2756">
        <v>17</v>
      </c>
      <c r="E2756">
        <v>17</v>
      </c>
      <c r="F2756" s="3">
        <f t="shared" si="43"/>
        <v>9</v>
      </c>
      <c r="G2756" s="3">
        <f t="shared" si="43"/>
        <v>17</v>
      </c>
      <c r="H2756" s="3">
        <f t="shared" si="43"/>
        <v>0</v>
      </c>
    </row>
    <row r="2757" spans="1:8" x14ac:dyDescent="0.25">
      <c r="A2757" t="s">
        <v>2475</v>
      </c>
      <c r="B2757">
        <v>3</v>
      </c>
      <c r="C2757">
        <v>2</v>
      </c>
      <c r="D2757">
        <v>5</v>
      </c>
      <c r="E2757">
        <v>5</v>
      </c>
      <c r="F2757" s="3">
        <f t="shared" ref="F2757:H2810" si="44">$E2757-B2757</f>
        <v>2</v>
      </c>
      <c r="G2757" s="3">
        <f t="shared" si="44"/>
        <v>3</v>
      </c>
      <c r="H2757" s="3">
        <f t="shared" si="44"/>
        <v>0</v>
      </c>
    </row>
    <row r="2758" spans="1:8" x14ac:dyDescent="0.25">
      <c r="A2758" t="s">
        <v>2476</v>
      </c>
      <c r="B2758">
        <v>1</v>
      </c>
      <c r="C2758">
        <v>2</v>
      </c>
      <c r="D2758">
        <v>3</v>
      </c>
      <c r="E2758">
        <v>3</v>
      </c>
      <c r="F2758" s="3">
        <f t="shared" si="44"/>
        <v>2</v>
      </c>
      <c r="G2758" s="3">
        <f t="shared" si="44"/>
        <v>1</v>
      </c>
      <c r="H2758" s="3">
        <f t="shared" si="44"/>
        <v>0</v>
      </c>
    </row>
    <row r="2759" spans="1:8" x14ac:dyDescent="0.25">
      <c r="A2759" t="s">
        <v>2477</v>
      </c>
      <c r="C2759">
        <v>37</v>
      </c>
      <c r="D2759">
        <v>37</v>
      </c>
      <c r="E2759">
        <v>37</v>
      </c>
      <c r="F2759" s="3">
        <f t="shared" si="44"/>
        <v>37</v>
      </c>
      <c r="G2759" s="3">
        <f t="shared" si="44"/>
        <v>0</v>
      </c>
      <c r="H2759" s="3">
        <f t="shared" si="44"/>
        <v>0</v>
      </c>
    </row>
    <row r="2760" spans="1:8" x14ac:dyDescent="0.25">
      <c r="A2760" t="s">
        <v>2478</v>
      </c>
      <c r="B2760">
        <v>19</v>
      </c>
      <c r="D2760">
        <v>19</v>
      </c>
      <c r="E2760">
        <v>19</v>
      </c>
      <c r="F2760" s="3">
        <f t="shared" si="44"/>
        <v>0</v>
      </c>
      <c r="G2760" s="3">
        <f t="shared" si="44"/>
        <v>19</v>
      </c>
      <c r="H2760" s="3">
        <f t="shared" si="44"/>
        <v>0</v>
      </c>
    </row>
    <row r="2761" spans="1:8" x14ac:dyDescent="0.25">
      <c r="A2761" t="s">
        <v>2479</v>
      </c>
      <c r="C2761">
        <v>1</v>
      </c>
      <c r="D2761">
        <v>1</v>
      </c>
      <c r="E2761">
        <v>1</v>
      </c>
      <c r="F2761" s="3">
        <f t="shared" si="44"/>
        <v>1</v>
      </c>
      <c r="G2761" s="3">
        <f t="shared" si="44"/>
        <v>0</v>
      </c>
      <c r="H2761" s="3">
        <f t="shared" si="44"/>
        <v>0</v>
      </c>
    </row>
    <row r="2762" spans="1:8" x14ac:dyDescent="0.25">
      <c r="A2762" t="s">
        <v>2480</v>
      </c>
      <c r="C2762">
        <v>8</v>
      </c>
      <c r="D2762">
        <v>8</v>
      </c>
      <c r="E2762">
        <v>8</v>
      </c>
      <c r="F2762" s="3">
        <f t="shared" si="44"/>
        <v>8</v>
      </c>
      <c r="G2762" s="3">
        <f t="shared" si="44"/>
        <v>0</v>
      </c>
      <c r="H2762" s="3">
        <f t="shared" si="44"/>
        <v>0</v>
      </c>
    </row>
    <row r="2763" spans="1:8" x14ac:dyDescent="0.25">
      <c r="A2763" t="s">
        <v>2481</v>
      </c>
      <c r="C2763">
        <v>4</v>
      </c>
      <c r="D2763">
        <v>4</v>
      </c>
      <c r="E2763">
        <v>4</v>
      </c>
      <c r="F2763" s="3">
        <f t="shared" si="44"/>
        <v>4</v>
      </c>
      <c r="G2763" s="3">
        <f t="shared" si="44"/>
        <v>0</v>
      </c>
      <c r="H2763" s="3">
        <f t="shared" si="44"/>
        <v>0</v>
      </c>
    </row>
    <row r="2764" spans="1:8" x14ac:dyDescent="0.25">
      <c r="A2764" t="s">
        <v>2482</v>
      </c>
      <c r="B2764">
        <v>11</v>
      </c>
      <c r="D2764">
        <v>21</v>
      </c>
      <c r="E2764">
        <v>21</v>
      </c>
      <c r="F2764" s="3">
        <f t="shared" si="44"/>
        <v>10</v>
      </c>
      <c r="G2764" s="3">
        <f t="shared" si="44"/>
        <v>21</v>
      </c>
      <c r="H2764" s="3">
        <f t="shared" si="44"/>
        <v>0</v>
      </c>
    </row>
    <row r="2765" spans="1:8" x14ac:dyDescent="0.25">
      <c r="A2765" t="s">
        <v>2483</v>
      </c>
      <c r="B2765">
        <v>57</v>
      </c>
      <c r="D2765">
        <v>61</v>
      </c>
      <c r="E2765">
        <v>61</v>
      </c>
      <c r="F2765" s="3">
        <f t="shared" si="44"/>
        <v>4</v>
      </c>
      <c r="G2765" s="3">
        <f t="shared" si="44"/>
        <v>61</v>
      </c>
      <c r="H2765" s="3">
        <f t="shared" si="44"/>
        <v>0</v>
      </c>
    </row>
    <row r="2766" spans="1:8" x14ac:dyDescent="0.25">
      <c r="A2766" t="s">
        <v>2484</v>
      </c>
      <c r="B2766">
        <v>13</v>
      </c>
      <c r="C2766">
        <v>1</v>
      </c>
      <c r="D2766">
        <v>32</v>
      </c>
      <c r="E2766">
        <v>32</v>
      </c>
      <c r="F2766" s="3">
        <f t="shared" si="44"/>
        <v>19</v>
      </c>
      <c r="G2766" s="3">
        <f t="shared" si="44"/>
        <v>31</v>
      </c>
      <c r="H2766" s="3">
        <f t="shared" si="44"/>
        <v>0</v>
      </c>
    </row>
    <row r="2767" spans="1:8" x14ac:dyDescent="0.25">
      <c r="A2767" t="s">
        <v>2485</v>
      </c>
      <c r="B2767">
        <v>23</v>
      </c>
      <c r="C2767">
        <v>5</v>
      </c>
      <c r="D2767">
        <v>42</v>
      </c>
      <c r="E2767">
        <v>44</v>
      </c>
      <c r="F2767" s="3">
        <f t="shared" si="44"/>
        <v>21</v>
      </c>
      <c r="G2767" s="3">
        <f t="shared" si="44"/>
        <v>39</v>
      </c>
      <c r="H2767" s="3">
        <f t="shared" si="44"/>
        <v>2</v>
      </c>
    </row>
    <row r="2768" spans="1:8" x14ac:dyDescent="0.25">
      <c r="A2768" t="s">
        <v>2486</v>
      </c>
      <c r="B2768">
        <v>2</v>
      </c>
      <c r="D2768">
        <v>2</v>
      </c>
      <c r="E2768">
        <v>2</v>
      </c>
      <c r="F2768" s="3">
        <f t="shared" si="44"/>
        <v>0</v>
      </c>
      <c r="G2768" s="3">
        <f t="shared" si="44"/>
        <v>2</v>
      </c>
      <c r="H2768" s="3">
        <f t="shared" si="44"/>
        <v>0</v>
      </c>
    </row>
    <row r="2769" spans="1:8" x14ac:dyDescent="0.25">
      <c r="A2769" t="s">
        <v>2487</v>
      </c>
      <c r="C2769">
        <v>15</v>
      </c>
      <c r="D2769">
        <v>15</v>
      </c>
      <c r="E2769">
        <v>15</v>
      </c>
      <c r="F2769" s="3">
        <f t="shared" si="44"/>
        <v>15</v>
      </c>
      <c r="G2769" s="3">
        <f t="shared" si="44"/>
        <v>0</v>
      </c>
      <c r="H2769" s="3">
        <f t="shared" si="44"/>
        <v>0</v>
      </c>
    </row>
    <row r="2770" spans="1:8" x14ac:dyDescent="0.25">
      <c r="A2770" t="s">
        <v>2488</v>
      </c>
      <c r="B2770">
        <v>4</v>
      </c>
      <c r="C2770">
        <v>3</v>
      </c>
      <c r="D2770">
        <v>5</v>
      </c>
      <c r="E2770">
        <v>5</v>
      </c>
      <c r="F2770" s="3">
        <f t="shared" si="44"/>
        <v>1</v>
      </c>
      <c r="G2770" s="3">
        <f t="shared" si="44"/>
        <v>2</v>
      </c>
      <c r="H2770" s="3">
        <f t="shared" si="44"/>
        <v>0</v>
      </c>
    </row>
    <row r="2771" spans="1:8" x14ac:dyDescent="0.25">
      <c r="A2771" t="s">
        <v>2489</v>
      </c>
      <c r="B2771">
        <v>35</v>
      </c>
      <c r="C2771">
        <v>1</v>
      </c>
      <c r="D2771">
        <v>44</v>
      </c>
      <c r="E2771">
        <v>44</v>
      </c>
      <c r="F2771" s="3">
        <f t="shared" si="44"/>
        <v>9</v>
      </c>
      <c r="G2771" s="3">
        <f t="shared" si="44"/>
        <v>43</v>
      </c>
      <c r="H2771" s="3">
        <f t="shared" si="44"/>
        <v>0</v>
      </c>
    </row>
    <row r="2772" spans="1:8" x14ac:dyDescent="0.25">
      <c r="A2772" t="s">
        <v>2490</v>
      </c>
      <c r="C2772">
        <v>2</v>
      </c>
      <c r="D2772">
        <v>2</v>
      </c>
      <c r="E2772">
        <v>2</v>
      </c>
      <c r="F2772" s="3">
        <f t="shared" si="44"/>
        <v>2</v>
      </c>
      <c r="G2772" s="3">
        <f t="shared" si="44"/>
        <v>0</v>
      </c>
      <c r="H2772" s="3">
        <f t="shared" si="44"/>
        <v>0</v>
      </c>
    </row>
    <row r="2773" spans="1:8" x14ac:dyDescent="0.25">
      <c r="A2773" t="s">
        <v>2491</v>
      </c>
      <c r="B2773">
        <v>1</v>
      </c>
      <c r="D2773">
        <v>1</v>
      </c>
      <c r="E2773">
        <v>1</v>
      </c>
      <c r="F2773" s="3">
        <f t="shared" si="44"/>
        <v>0</v>
      </c>
      <c r="G2773" s="3">
        <f t="shared" si="44"/>
        <v>1</v>
      </c>
      <c r="H2773" s="3">
        <f t="shared" si="44"/>
        <v>0</v>
      </c>
    </row>
    <row r="2774" spans="1:8" x14ac:dyDescent="0.25">
      <c r="A2774" t="s">
        <v>2492</v>
      </c>
      <c r="D2774">
        <v>6</v>
      </c>
      <c r="E2774">
        <v>6</v>
      </c>
      <c r="F2774" s="3">
        <f t="shared" si="44"/>
        <v>6</v>
      </c>
      <c r="G2774" s="3">
        <f t="shared" si="44"/>
        <v>6</v>
      </c>
      <c r="H2774" s="3">
        <f t="shared" si="44"/>
        <v>0</v>
      </c>
    </row>
    <row r="2775" spans="1:8" x14ac:dyDescent="0.25">
      <c r="A2775" t="s">
        <v>530</v>
      </c>
      <c r="B2775">
        <v>34</v>
      </c>
      <c r="C2775">
        <v>4</v>
      </c>
      <c r="D2775">
        <v>41</v>
      </c>
      <c r="E2775">
        <v>41</v>
      </c>
      <c r="F2775" s="3">
        <f t="shared" si="44"/>
        <v>7</v>
      </c>
      <c r="G2775" s="3">
        <f t="shared" si="44"/>
        <v>37</v>
      </c>
      <c r="H2775" s="3">
        <f t="shared" si="44"/>
        <v>0</v>
      </c>
    </row>
    <row r="2776" spans="1:8" x14ac:dyDescent="0.25">
      <c r="A2776" t="s">
        <v>2493</v>
      </c>
      <c r="B2776">
        <v>2</v>
      </c>
      <c r="C2776">
        <v>1</v>
      </c>
      <c r="D2776">
        <v>3</v>
      </c>
      <c r="E2776">
        <v>3</v>
      </c>
      <c r="F2776" s="3">
        <f t="shared" si="44"/>
        <v>1</v>
      </c>
      <c r="G2776" s="3">
        <f t="shared" si="44"/>
        <v>2</v>
      </c>
      <c r="H2776" s="3">
        <f t="shared" si="44"/>
        <v>0</v>
      </c>
    </row>
    <row r="2777" spans="1:8" x14ac:dyDescent="0.25">
      <c r="A2777" t="s">
        <v>2494</v>
      </c>
      <c r="B2777">
        <v>30</v>
      </c>
      <c r="C2777">
        <v>4</v>
      </c>
      <c r="D2777">
        <v>51</v>
      </c>
      <c r="E2777">
        <v>51</v>
      </c>
      <c r="F2777" s="3">
        <f t="shared" si="44"/>
        <v>21</v>
      </c>
      <c r="G2777" s="3">
        <f t="shared" si="44"/>
        <v>47</v>
      </c>
      <c r="H2777" s="3">
        <f t="shared" si="44"/>
        <v>0</v>
      </c>
    </row>
    <row r="2778" spans="1:8" x14ac:dyDescent="0.25">
      <c r="A2778" t="s">
        <v>2495</v>
      </c>
      <c r="B2778">
        <v>1</v>
      </c>
      <c r="C2778">
        <v>4</v>
      </c>
      <c r="D2778">
        <v>5</v>
      </c>
      <c r="E2778">
        <v>5</v>
      </c>
      <c r="F2778" s="3">
        <f t="shared" si="44"/>
        <v>4</v>
      </c>
      <c r="G2778" s="3">
        <f t="shared" si="44"/>
        <v>1</v>
      </c>
      <c r="H2778" s="3">
        <f t="shared" si="44"/>
        <v>0</v>
      </c>
    </row>
    <row r="2779" spans="1:8" x14ac:dyDescent="0.25">
      <c r="A2779" t="s">
        <v>2496</v>
      </c>
      <c r="B2779">
        <v>6</v>
      </c>
      <c r="D2779">
        <v>7</v>
      </c>
      <c r="E2779">
        <v>7</v>
      </c>
      <c r="F2779" s="3">
        <f t="shared" si="44"/>
        <v>1</v>
      </c>
      <c r="G2779" s="3">
        <f t="shared" si="44"/>
        <v>7</v>
      </c>
      <c r="H2779" s="3">
        <f t="shared" si="44"/>
        <v>0</v>
      </c>
    </row>
    <row r="2780" spans="1:8" x14ac:dyDescent="0.25">
      <c r="A2780" t="s">
        <v>2497</v>
      </c>
      <c r="D2780">
        <v>3</v>
      </c>
      <c r="E2780">
        <v>25</v>
      </c>
      <c r="F2780" s="3">
        <f t="shared" si="44"/>
        <v>25</v>
      </c>
      <c r="G2780" s="3">
        <f t="shared" si="44"/>
        <v>25</v>
      </c>
      <c r="H2780" s="3">
        <f t="shared" si="44"/>
        <v>22</v>
      </c>
    </row>
    <row r="2781" spans="1:8" x14ac:dyDescent="0.25">
      <c r="A2781" t="s">
        <v>532</v>
      </c>
      <c r="B2781">
        <v>1</v>
      </c>
      <c r="C2781">
        <v>1</v>
      </c>
      <c r="D2781">
        <v>2</v>
      </c>
      <c r="E2781">
        <v>2</v>
      </c>
      <c r="F2781" s="3">
        <f t="shared" si="44"/>
        <v>1</v>
      </c>
      <c r="G2781" s="3">
        <f t="shared" si="44"/>
        <v>1</v>
      </c>
      <c r="H2781" s="3">
        <f t="shared" si="44"/>
        <v>0</v>
      </c>
    </row>
    <row r="2782" spans="1:8" x14ac:dyDescent="0.25">
      <c r="A2782" t="s">
        <v>2498</v>
      </c>
      <c r="B2782">
        <v>9</v>
      </c>
      <c r="D2782">
        <v>9</v>
      </c>
      <c r="E2782">
        <v>9</v>
      </c>
      <c r="F2782" s="3">
        <f t="shared" si="44"/>
        <v>0</v>
      </c>
      <c r="G2782" s="3">
        <f t="shared" si="44"/>
        <v>9</v>
      </c>
      <c r="H2782" s="3">
        <f t="shared" si="44"/>
        <v>0</v>
      </c>
    </row>
    <row r="2783" spans="1:8" x14ac:dyDescent="0.25">
      <c r="A2783" t="s">
        <v>2499</v>
      </c>
      <c r="D2783">
        <v>67</v>
      </c>
      <c r="E2783">
        <v>67</v>
      </c>
      <c r="F2783" s="3">
        <f t="shared" si="44"/>
        <v>67</v>
      </c>
      <c r="G2783" s="3">
        <f t="shared" si="44"/>
        <v>67</v>
      </c>
      <c r="H2783" s="3">
        <f t="shared" si="44"/>
        <v>0</v>
      </c>
    </row>
    <row r="2784" spans="1:8" x14ac:dyDescent="0.25">
      <c r="A2784" t="s">
        <v>2500</v>
      </c>
      <c r="B2784">
        <v>2</v>
      </c>
      <c r="C2784">
        <v>1</v>
      </c>
      <c r="D2784">
        <v>4</v>
      </c>
      <c r="E2784">
        <v>4</v>
      </c>
      <c r="F2784" s="3">
        <f t="shared" si="44"/>
        <v>2</v>
      </c>
      <c r="G2784" s="3">
        <f t="shared" si="44"/>
        <v>3</v>
      </c>
      <c r="H2784" s="3">
        <f t="shared" si="44"/>
        <v>0</v>
      </c>
    </row>
    <row r="2785" spans="1:8" x14ac:dyDescent="0.25">
      <c r="A2785" t="s">
        <v>2501</v>
      </c>
      <c r="C2785">
        <v>2</v>
      </c>
      <c r="D2785">
        <v>2</v>
      </c>
      <c r="E2785">
        <v>2</v>
      </c>
      <c r="F2785" s="3">
        <f t="shared" si="44"/>
        <v>2</v>
      </c>
      <c r="G2785" s="3">
        <f t="shared" si="44"/>
        <v>0</v>
      </c>
      <c r="H2785" s="3">
        <f t="shared" si="44"/>
        <v>0</v>
      </c>
    </row>
    <row r="2786" spans="1:8" x14ac:dyDescent="0.25">
      <c r="A2786" t="s">
        <v>2502</v>
      </c>
      <c r="B2786">
        <v>1</v>
      </c>
      <c r="D2786">
        <v>35</v>
      </c>
      <c r="E2786">
        <v>35</v>
      </c>
      <c r="F2786" s="3">
        <f t="shared" si="44"/>
        <v>34</v>
      </c>
      <c r="G2786" s="3">
        <f t="shared" si="44"/>
        <v>35</v>
      </c>
      <c r="H2786" s="3">
        <f t="shared" si="44"/>
        <v>0</v>
      </c>
    </row>
    <row r="2787" spans="1:8" x14ac:dyDescent="0.25">
      <c r="A2787" t="s">
        <v>2503</v>
      </c>
      <c r="B2787">
        <v>3</v>
      </c>
      <c r="D2787">
        <v>6</v>
      </c>
      <c r="E2787">
        <v>6</v>
      </c>
      <c r="F2787" s="3">
        <f t="shared" si="44"/>
        <v>3</v>
      </c>
      <c r="G2787" s="3">
        <f t="shared" si="44"/>
        <v>6</v>
      </c>
      <c r="H2787" s="3">
        <f t="shared" si="44"/>
        <v>0</v>
      </c>
    </row>
    <row r="2788" spans="1:8" x14ac:dyDescent="0.25">
      <c r="A2788" t="s">
        <v>2504</v>
      </c>
      <c r="B2788">
        <v>4</v>
      </c>
      <c r="D2788">
        <v>4</v>
      </c>
      <c r="E2788">
        <v>4</v>
      </c>
      <c r="F2788" s="3">
        <f t="shared" si="44"/>
        <v>0</v>
      </c>
      <c r="G2788" s="3">
        <f t="shared" si="44"/>
        <v>4</v>
      </c>
      <c r="H2788" s="3">
        <f t="shared" si="44"/>
        <v>0</v>
      </c>
    </row>
    <row r="2789" spans="1:8" x14ac:dyDescent="0.25">
      <c r="A2789" t="s">
        <v>2505</v>
      </c>
      <c r="B2789">
        <v>19</v>
      </c>
      <c r="C2789">
        <v>20</v>
      </c>
      <c r="D2789">
        <v>20</v>
      </c>
      <c r="E2789">
        <v>20</v>
      </c>
      <c r="F2789" s="3">
        <f t="shared" si="44"/>
        <v>1</v>
      </c>
      <c r="G2789" s="3">
        <f t="shared" si="44"/>
        <v>0</v>
      </c>
      <c r="H2789" s="3">
        <f t="shared" si="44"/>
        <v>0</v>
      </c>
    </row>
    <row r="2790" spans="1:8" x14ac:dyDescent="0.25">
      <c r="A2790" t="s">
        <v>2506</v>
      </c>
      <c r="B2790">
        <v>8</v>
      </c>
      <c r="D2790">
        <v>8</v>
      </c>
      <c r="E2790">
        <v>8</v>
      </c>
      <c r="F2790" s="3">
        <f t="shared" si="44"/>
        <v>0</v>
      </c>
      <c r="G2790" s="3">
        <f t="shared" si="44"/>
        <v>8</v>
      </c>
      <c r="H2790" s="3">
        <f t="shared" si="44"/>
        <v>0</v>
      </c>
    </row>
    <row r="2791" spans="1:8" x14ac:dyDescent="0.25">
      <c r="A2791" t="s">
        <v>2507</v>
      </c>
      <c r="B2791">
        <v>35</v>
      </c>
      <c r="D2791">
        <v>35</v>
      </c>
      <c r="E2791">
        <v>35</v>
      </c>
      <c r="F2791" s="3">
        <f t="shared" si="44"/>
        <v>0</v>
      </c>
      <c r="G2791" s="3">
        <f t="shared" si="44"/>
        <v>35</v>
      </c>
      <c r="H2791" s="3">
        <f t="shared" si="44"/>
        <v>0</v>
      </c>
    </row>
    <row r="2792" spans="1:8" x14ac:dyDescent="0.25">
      <c r="A2792" t="s">
        <v>2508</v>
      </c>
      <c r="B2792">
        <v>19</v>
      </c>
      <c r="D2792">
        <v>19</v>
      </c>
      <c r="E2792">
        <v>19</v>
      </c>
      <c r="F2792" s="3">
        <f t="shared" si="44"/>
        <v>0</v>
      </c>
      <c r="G2792" s="3">
        <f t="shared" si="44"/>
        <v>19</v>
      </c>
      <c r="H2792" s="3">
        <f t="shared" si="44"/>
        <v>0</v>
      </c>
    </row>
    <row r="2793" spans="1:8" x14ac:dyDescent="0.25">
      <c r="A2793" t="s">
        <v>2509</v>
      </c>
      <c r="B2793">
        <v>7</v>
      </c>
      <c r="D2793">
        <v>7</v>
      </c>
      <c r="E2793">
        <v>7</v>
      </c>
      <c r="F2793" s="3">
        <f t="shared" si="44"/>
        <v>0</v>
      </c>
      <c r="G2793" s="3">
        <f t="shared" si="44"/>
        <v>7</v>
      </c>
      <c r="H2793" s="3">
        <f t="shared" si="44"/>
        <v>0</v>
      </c>
    </row>
    <row r="2794" spans="1:8" x14ac:dyDescent="0.25">
      <c r="A2794" t="s">
        <v>2510</v>
      </c>
      <c r="B2794">
        <v>11</v>
      </c>
      <c r="D2794">
        <v>12</v>
      </c>
      <c r="E2794">
        <v>12</v>
      </c>
      <c r="F2794" s="3">
        <f t="shared" si="44"/>
        <v>1</v>
      </c>
      <c r="G2794" s="3">
        <f t="shared" si="44"/>
        <v>12</v>
      </c>
      <c r="H2794" s="3">
        <f t="shared" si="44"/>
        <v>0</v>
      </c>
    </row>
    <row r="2795" spans="1:8" x14ac:dyDescent="0.25">
      <c r="A2795" t="s">
        <v>2511</v>
      </c>
      <c r="B2795">
        <v>10</v>
      </c>
      <c r="D2795">
        <v>15</v>
      </c>
      <c r="E2795">
        <v>15</v>
      </c>
      <c r="F2795" s="3">
        <f t="shared" si="44"/>
        <v>5</v>
      </c>
      <c r="G2795" s="3">
        <f t="shared" si="44"/>
        <v>15</v>
      </c>
      <c r="H2795" s="3">
        <f t="shared" si="44"/>
        <v>0</v>
      </c>
    </row>
    <row r="2796" spans="1:8" x14ac:dyDescent="0.25">
      <c r="A2796" t="s">
        <v>2512</v>
      </c>
      <c r="B2796">
        <v>43</v>
      </c>
      <c r="D2796">
        <v>44</v>
      </c>
      <c r="E2796">
        <v>44</v>
      </c>
      <c r="F2796" s="3">
        <f t="shared" si="44"/>
        <v>1</v>
      </c>
      <c r="G2796" s="3">
        <f t="shared" si="44"/>
        <v>44</v>
      </c>
      <c r="H2796" s="3">
        <f t="shared" si="44"/>
        <v>0</v>
      </c>
    </row>
    <row r="2797" spans="1:8" x14ac:dyDescent="0.25">
      <c r="A2797" t="s">
        <v>2513</v>
      </c>
      <c r="C2797">
        <v>2</v>
      </c>
      <c r="D2797">
        <v>2</v>
      </c>
      <c r="E2797">
        <v>2</v>
      </c>
      <c r="F2797" s="3">
        <f t="shared" si="44"/>
        <v>2</v>
      </c>
      <c r="G2797" s="3">
        <f t="shared" si="44"/>
        <v>0</v>
      </c>
      <c r="H2797" s="3">
        <f t="shared" si="44"/>
        <v>0</v>
      </c>
    </row>
    <row r="2798" spans="1:8" x14ac:dyDescent="0.25">
      <c r="A2798" t="s">
        <v>2514</v>
      </c>
      <c r="B2798">
        <v>8</v>
      </c>
      <c r="D2798">
        <v>8</v>
      </c>
      <c r="E2798">
        <v>8</v>
      </c>
      <c r="F2798" s="3">
        <f t="shared" si="44"/>
        <v>0</v>
      </c>
      <c r="G2798" s="3">
        <f t="shared" si="44"/>
        <v>8</v>
      </c>
      <c r="H2798" s="3">
        <f t="shared" si="44"/>
        <v>0</v>
      </c>
    </row>
    <row r="2799" spans="1:8" x14ac:dyDescent="0.25">
      <c r="A2799" t="s">
        <v>2515</v>
      </c>
      <c r="C2799">
        <v>2</v>
      </c>
      <c r="D2799">
        <v>2</v>
      </c>
      <c r="E2799">
        <v>2</v>
      </c>
      <c r="F2799" s="3">
        <f t="shared" si="44"/>
        <v>2</v>
      </c>
      <c r="G2799" s="3">
        <f t="shared" si="44"/>
        <v>0</v>
      </c>
      <c r="H2799" s="3">
        <f t="shared" si="44"/>
        <v>0</v>
      </c>
    </row>
    <row r="2800" spans="1:8" x14ac:dyDescent="0.25">
      <c r="A2800" t="s">
        <v>2516</v>
      </c>
      <c r="B2800">
        <v>1</v>
      </c>
      <c r="C2800">
        <v>1</v>
      </c>
      <c r="D2800">
        <v>2</v>
      </c>
      <c r="E2800">
        <v>2</v>
      </c>
      <c r="F2800" s="3">
        <f t="shared" si="44"/>
        <v>1</v>
      </c>
      <c r="G2800" s="3">
        <f t="shared" si="44"/>
        <v>1</v>
      </c>
      <c r="H2800" s="3">
        <f t="shared" si="44"/>
        <v>0</v>
      </c>
    </row>
    <row r="2801" spans="1:8" x14ac:dyDescent="0.25">
      <c r="A2801" t="s">
        <v>2517</v>
      </c>
      <c r="C2801">
        <v>3</v>
      </c>
      <c r="D2801">
        <v>3</v>
      </c>
      <c r="E2801">
        <v>3</v>
      </c>
      <c r="F2801" s="3">
        <f t="shared" si="44"/>
        <v>3</v>
      </c>
      <c r="G2801" s="3">
        <f t="shared" si="44"/>
        <v>0</v>
      </c>
      <c r="H2801" s="3">
        <f t="shared" si="44"/>
        <v>0</v>
      </c>
    </row>
    <row r="2802" spans="1:8" x14ac:dyDescent="0.25">
      <c r="A2802" t="s">
        <v>2518</v>
      </c>
      <c r="B2802">
        <v>32</v>
      </c>
      <c r="C2802">
        <v>2</v>
      </c>
      <c r="D2802">
        <v>37</v>
      </c>
      <c r="E2802">
        <v>37</v>
      </c>
      <c r="F2802" s="3">
        <f t="shared" si="44"/>
        <v>5</v>
      </c>
      <c r="G2802" s="3">
        <f t="shared" si="44"/>
        <v>35</v>
      </c>
      <c r="H2802" s="3">
        <f t="shared" si="44"/>
        <v>0</v>
      </c>
    </row>
    <row r="2803" spans="1:8" x14ac:dyDescent="0.25">
      <c r="A2803" t="s">
        <v>2519</v>
      </c>
      <c r="B2803">
        <v>21</v>
      </c>
      <c r="D2803">
        <v>21</v>
      </c>
      <c r="E2803">
        <v>21</v>
      </c>
      <c r="F2803" s="3">
        <f t="shared" si="44"/>
        <v>0</v>
      </c>
      <c r="G2803" s="3">
        <f t="shared" si="44"/>
        <v>21</v>
      </c>
      <c r="H2803" s="3">
        <f t="shared" si="44"/>
        <v>0</v>
      </c>
    </row>
    <row r="2804" spans="1:8" x14ac:dyDescent="0.25">
      <c r="A2804" t="s">
        <v>2520</v>
      </c>
      <c r="C2804">
        <v>5</v>
      </c>
      <c r="D2804">
        <v>5</v>
      </c>
      <c r="E2804">
        <v>5</v>
      </c>
      <c r="F2804" s="3">
        <f t="shared" si="44"/>
        <v>5</v>
      </c>
      <c r="G2804" s="3">
        <f t="shared" si="44"/>
        <v>0</v>
      </c>
      <c r="H2804" s="3">
        <f t="shared" si="44"/>
        <v>0</v>
      </c>
    </row>
    <row r="2805" spans="1:8" x14ac:dyDescent="0.25">
      <c r="A2805" t="s">
        <v>2521</v>
      </c>
      <c r="B2805">
        <v>23</v>
      </c>
      <c r="D2805">
        <v>23</v>
      </c>
      <c r="E2805">
        <v>23</v>
      </c>
      <c r="F2805" s="3">
        <f t="shared" si="44"/>
        <v>0</v>
      </c>
      <c r="G2805" s="3">
        <f t="shared" si="44"/>
        <v>23</v>
      </c>
      <c r="H2805" s="3">
        <f t="shared" si="44"/>
        <v>0</v>
      </c>
    </row>
    <row r="2806" spans="1:8" x14ac:dyDescent="0.25">
      <c r="A2806" t="s">
        <v>2522</v>
      </c>
      <c r="B2806">
        <v>44</v>
      </c>
      <c r="D2806">
        <v>44</v>
      </c>
      <c r="E2806">
        <v>44</v>
      </c>
      <c r="F2806" s="3">
        <f t="shared" si="44"/>
        <v>0</v>
      </c>
      <c r="G2806" s="3">
        <f t="shared" si="44"/>
        <v>44</v>
      </c>
      <c r="H2806" s="3">
        <f t="shared" si="44"/>
        <v>0</v>
      </c>
    </row>
    <row r="2807" spans="1:8" x14ac:dyDescent="0.25">
      <c r="A2807" t="s">
        <v>2523</v>
      </c>
      <c r="C2807">
        <v>24</v>
      </c>
      <c r="D2807">
        <v>25</v>
      </c>
      <c r="E2807">
        <v>25</v>
      </c>
      <c r="F2807" s="3">
        <f t="shared" si="44"/>
        <v>25</v>
      </c>
      <c r="G2807" s="3">
        <f t="shared" si="44"/>
        <v>1</v>
      </c>
      <c r="H2807" s="3">
        <f t="shared" si="44"/>
        <v>0</v>
      </c>
    </row>
    <row r="2808" spans="1:8" x14ac:dyDescent="0.25">
      <c r="A2808" t="s">
        <v>2524</v>
      </c>
      <c r="D2808">
        <v>1</v>
      </c>
      <c r="E2808">
        <v>1</v>
      </c>
      <c r="F2808" s="3">
        <f t="shared" si="44"/>
        <v>1</v>
      </c>
      <c r="G2808" s="3">
        <f t="shared" si="44"/>
        <v>1</v>
      </c>
      <c r="H2808" s="3">
        <f t="shared" si="44"/>
        <v>0</v>
      </c>
    </row>
    <row r="2809" spans="1:8" x14ac:dyDescent="0.25">
      <c r="A2809" t="s">
        <v>2525</v>
      </c>
      <c r="D2809">
        <v>129</v>
      </c>
      <c r="E2809">
        <v>147</v>
      </c>
      <c r="F2809" s="3">
        <f t="shared" si="44"/>
        <v>147</v>
      </c>
      <c r="G2809" s="3">
        <f t="shared" si="44"/>
        <v>147</v>
      </c>
      <c r="H2809" s="3">
        <f t="shared" si="44"/>
        <v>18</v>
      </c>
    </row>
    <row r="2810" spans="1:8" x14ac:dyDescent="0.25">
      <c r="A2810" t="s">
        <v>2526</v>
      </c>
      <c r="B2810">
        <v>83482</v>
      </c>
      <c r="C2810">
        <v>23696</v>
      </c>
      <c r="D2810">
        <v>128491</v>
      </c>
      <c r="E2810">
        <v>130648</v>
      </c>
      <c r="F2810" s="3">
        <f t="shared" si="44"/>
        <v>47166</v>
      </c>
      <c r="G2810" s="3">
        <f t="shared" si="44"/>
        <v>106952</v>
      </c>
      <c r="H2810" s="3">
        <f t="shared" si="44"/>
        <v>2157</v>
      </c>
    </row>
  </sheetData>
  <autoFilter ref="A3:E3" xr:uid="{5F0A2E7C-CC52-46B4-9156-D4746156E6FF}"/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Đặng Minh Thông</dc:creator>
  <cp:lastModifiedBy>Đặng Minh Thông</cp:lastModifiedBy>
  <dcterms:created xsi:type="dcterms:W3CDTF">2023-02-28T09:11:22Z</dcterms:created>
  <dcterms:modified xsi:type="dcterms:W3CDTF">2023-02-28T09:11:28Z</dcterms:modified>
</cp:coreProperties>
</file>